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Шаблон" sheetId="1" r:id="rId4"/>
    <sheet state="visible" name="Пример" sheetId="2" r:id="rId5"/>
    <sheet state="visible" name="Формулы" sheetId="3" r:id="rId6"/>
  </sheets>
  <definedNames>
    <definedName name="ОВЗ">'Формулы'!$B$8:$B$15</definedName>
    <definedName name="с_задержкой_психического_развития">'Формулы'!$B$8:$B$15</definedName>
    <definedName name="Формаобучения">'Формулы'!$B$29:$B$31</definedName>
    <definedName name="Формауслуги">'Формулы'!$B$34:$B$35</definedName>
    <definedName name="Направленность">'Формулы'!$B$17:$B$22</definedName>
    <definedName name="Условиянабора">'Формулы'!$B$38:$B$39</definedName>
    <definedName name="ТипОУ">'Формулы'!$B$2:$B$4</definedName>
    <definedName name="Вид">'Формулы'!$B$25:$B$26</definedName>
    <definedName name="Район">'Формулы'!$B$42:$B$60</definedName>
  </definedNames>
  <calcPr/>
  <extLst>
    <ext uri="GoogleSheetsCustomDataVersion1">
      <go:sheetsCustomData xmlns:go="http://customooxmlschemas.google.com/" r:id="rId7" roundtripDataSignature="AMtx7mgZfAcnYLs5XLMkRprZIaz7Ht8KYQ=="/>
    </ext>
  </extLst>
</workbook>
</file>

<file path=xl/sharedStrings.xml><?xml version="1.0" encoding="utf-8"?>
<sst xmlns="http://schemas.openxmlformats.org/spreadsheetml/2006/main" count="274" uniqueCount="138">
  <si>
    <r>
      <rPr>
        <rFont val="Calibri"/>
        <b/>
        <color theme="1"/>
        <sz val="11.0"/>
      </rPr>
      <t xml:space="preserve">Район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</si>
  <si>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Тип ОУ 
(учреждение дополнительного образования детей, общеобразовательное учреждение, профессиональное образовательное учреждение)
</t>
    </r>
    <r>
      <rPr>
        <rFont val="Calibri"/>
        <b val="0"/>
        <i/>
        <color rgb="FF0070C0"/>
        <sz val="11.0"/>
      </rPr>
      <t>(выберите из выпадающего списка)</t>
    </r>
  </si>
  <si>
    <t>Полное наименование организации 
(в соответствии с Уставом)</t>
  </si>
  <si>
    <t>Юридический адрес /
адреса образовательной организации</t>
  </si>
  <si>
    <t>Официальный сайт образовательной организации</t>
  </si>
  <si>
    <t>Официальный телефон образовательной организации</t>
  </si>
  <si>
    <t>Официальный e-mail образовательной организации</t>
  </si>
  <si>
    <t>Полное наименование программы</t>
  </si>
  <si>
    <r>
      <rPr>
        <rFont val="Calibri"/>
        <b/>
        <color theme="1"/>
        <sz val="11.0"/>
      </rPr>
      <t xml:space="preserve">Вид программы (общеразвивающая/ предпрофессиональная)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</si>
  <si>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Адаптированные программы для детей с ограниченными возможностями здоровья, детей-инвалидов 
(с задержкой психического развития,с умственной отсталостью, с нарушением слуха, с нарушениями зрения, с детским церебральным параличом, с тяжелыми нарушениями речи, с расстройствами аутистического спектра)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</si>
  <si>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Направленность программы
</t>
    </r>
    <r>
      <rPr>
        <rFont val="Calibri"/>
        <b val="0"/>
        <i/>
        <color rgb="FF0070C0"/>
        <sz val="11.0"/>
      </rPr>
      <t>(выберите из выпадающего списка)</t>
    </r>
  </si>
  <si>
    <t>Направление деятельности по программе</t>
  </si>
  <si>
    <t>Срок освоения программы</t>
  </si>
  <si>
    <t>Адрес реализации программы 
(город, улица, дом)</t>
  </si>
  <si>
    <t>Краткая аннотация программы
(краткое содержание программы, на что направлена 
(до 600 символов)</t>
  </si>
  <si>
    <r>
      <rPr>
        <rFont val="Calibri"/>
        <b/>
        <color theme="1"/>
        <sz val="11.0"/>
      </rPr>
      <t xml:space="preserve">Форма обучения 
(очная / с применением дистанционных образовательных технологий и электронного обучения / сетевая)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</si>
  <si>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Форма образовательной услуги 
(бюджетная основа/платные образовательные услуги)
</t>
    </r>
    <r>
      <rPr>
        <rFont val="Calibri"/>
        <b val="0"/>
        <i/>
        <color rgb="FF0070C0"/>
        <sz val="11.0"/>
      </rPr>
      <t>(выберите из выпадающего списка)</t>
    </r>
  </si>
  <si>
    <t>Возможно инклюзивное обучение детей по программе</t>
  </si>
  <si>
    <t>Программа ТОЛЬКО для учащихся, не имеющих ограничений по здоровью</t>
  </si>
  <si>
    <r>
      <rPr>
        <rFont val="Calibri"/>
        <b/>
        <color theme="1"/>
        <sz val="11.0"/>
      </rPr>
      <t>Программа ТОЛЬКО для детей, проявляющих</t>
    </r>
    <r>
      <rPr>
        <rFont val="Calibri"/>
        <b/>
        <color theme="1"/>
        <sz val="11.0"/>
      </rPr>
      <t xml:space="preserve"> высокие достижения </t>
    </r>
  </si>
  <si>
    <t>Возраст для приема на 1-й год обучения</t>
  </si>
  <si>
    <r>
      <rPr>
        <rFont val="Calibri"/>
        <b/>
        <color theme="1"/>
        <sz val="11.0"/>
      </rPr>
      <t xml:space="preserve">Условия набора 
(конкурсный отбор / свободное зачисление)
</t>
    </r>
    <r>
      <rPr>
        <rFont val="Calibri"/>
        <b val="0"/>
        <i/>
        <color rgb="FF0070C0"/>
        <sz val="11.0"/>
      </rPr>
      <t>(выберите из выпадающего списка)</t>
    </r>
  </si>
  <si>
    <t>Количество детей, занимающихся по программе на май текущего года</t>
  </si>
  <si>
    <t>Количество детей, занимающихся по программе на декабрь текущего года</t>
  </si>
  <si>
    <t>ФИО ответственного исполнителя 
(за наполнение)</t>
  </si>
  <si>
    <t xml:space="preserve">Должность ответственного исполнителя </t>
  </si>
  <si>
    <t>Контактный телефон ответственного исполнителя</t>
  </si>
  <si>
    <t xml:space="preserve">Е-mail ответственного исполнителя </t>
  </si>
  <si>
    <t>Красногвардейский</t>
  </si>
  <si>
    <t>Общеобразовательное учреждение</t>
  </si>
  <si>
    <t>Юный астроном</t>
  </si>
  <si>
    <t>Общеразвивающая</t>
  </si>
  <si>
    <t>нет</t>
  </si>
  <si>
    <t>Естественнонаучная</t>
  </si>
  <si>
    <t>Астрономия</t>
  </si>
  <si>
    <t>5 лет</t>
  </si>
  <si>
    <t>Санкт-Петербург, ул. Таллинская, д. 26, корп. 2</t>
  </si>
  <si>
    <t>Программа ориентирована на школьников 7-11 классов и предполагает изучение как собственно астрономии, так и сопутствующих дисциплин, подготовку к астрономическим олимпиадам и к самостоятельной исследовательской работе. В первые 3 года формируется целостная астрономическая картина мира, а в 4 и 5 годы углубляются полученные знания и развиваются навыки научных исследований. Программа включает в себя как теоретические, так и практические занятия, и построена таким образом, чтобы дать школьнику максимальное представление о современной астрономии, ее методах и объектах исследования.</t>
  </si>
  <si>
    <t>Очная</t>
  </si>
  <si>
    <t>Бюджетная основа</t>
  </si>
  <si>
    <t>возможно, в зависимости от показаний</t>
  </si>
  <si>
    <t>12 лет</t>
  </si>
  <si>
    <t>Свободное зачисление</t>
  </si>
  <si>
    <t>Самойлова Ольга Евгеньевна</t>
  </si>
  <si>
    <t>методист</t>
  </si>
  <si>
    <t>geraolga91@gmail.com</t>
  </si>
  <si>
    <t>Олимпиадное программирование по трехлетней программе</t>
  </si>
  <si>
    <t>Техническая</t>
  </si>
  <si>
    <t>Программирование</t>
  </si>
  <si>
    <t>3 года</t>
  </si>
  <si>
    <t>Программа ориентирована на школьников 5-7 классов, владеющих основами какого-либо языка программирования. Она предполагает изучение базовых подходов и методов решения задач, использования простых структур данных и начала алгоритмической теории. Цель программы заключается приобретении учениками базовых навыков программирования, привитии им культуры программирования и подготовке к олимпиадам и учёбе в объединении следующей ступени.</t>
  </si>
  <si>
    <t>11 лет</t>
  </si>
  <si>
    <t>Олимпиадное программирование по четырехлетней программе</t>
  </si>
  <si>
    <t>4 года</t>
  </si>
  <si>
    <t>Программа ориентирована на школьников 8-11 классов, достаточно уверенно владеющих каким-либо языком программирования, предполагает изучение различных алгоритмов и направлена как на подготовку к олимпиадам, так и на исследовательскую деятельность и проектную работу. Помимо теоретических занятий, много часов отводятся на практическую работу, что позволяет преподавателям оказывать направленную индивидуальную помощь каждому ученику согласно его потребностям.</t>
  </si>
  <si>
    <t>14 лет</t>
  </si>
  <si>
    <t>Юношеская математическая школа по семилетней программе</t>
  </si>
  <si>
    <t>Математика</t>
  </si>
  <si>
    <t>7 лет</t>
  </si>
  <si>
    <t>Программа ориентирована на школьников 5-11 классов. Основной целью данной программы является подготовка учащихся как к олимпиадам, так и к научно-исследовательской деятельности. Первые три года обучения посвящаются постановке и развитию техники математических рассуждений, в основном на примере олимпиадных задач. Начиная с 4 года ученики активно используют полученные знания, применяя их для самостоятельного доказательства теорем и изучения новых теоретических фактов. На 6 и 7 году обучения ученикам предлагаются исследовательские задачи, что позволяет им почувствовать себя юными учеными.</t>
  </si>
  <si>
    <t>Юношеская математическая школа по четырехлетней программе</t>
  </si>
  <si>
    <t>Программа ориентирована на школьников 8-11 классов. Основной целью данной программы является подготовка учащихся как к олимпиадам, так и к самостоятельной научно-исследовательской деятельности. Первые два года обучения в основном посвящаются постановке и развитию техники математических рассуждений. В 3 и 4 годы обучения активно систематизируются накопленные знания, изучается много новых теоретических фактов, зачастую в формате решения задач, что позволяет ученикам почувствовать себя юными исследователями.</t>
  </si>
  <si>
    <t>Физический фейерверк по двухлетней программе</t>
  </si>
  <si>
    <t>Физика</t>
  </si>
  <si>
    <t>2 года</t>
  </si>
  <si>
    <t>Программа предназначена для школьников с 5 по 7 классы с высоким уровнем математической подготовки. Основной целью данной программы является знакомство учащихся с основами физики и развитие способностей по решению проблем различного уровня на основании анализа поступившей информации с прогнозированием возможных результатов. Курс развивает творческие способности, заинтересованные ученики могут продолжить обучение в объединении следующей ступени.</t>
  </si>
  <si>
    <t>Физический фейерверк по пятилетней программе</t>
  </si>
  <si>
    <t>Программа предназначена для школьников с 7 по 11 классы с высоким уровнем математической подготовки. Основной целью данной программы является подготовка учащихся к самостоятельной научно-исследовательской деятельности и развитие способностей по решению проблем различного уровня на основании анализа поступившей информации с прогнозированием возможных результатов. Данная программа предполагает развитие технического творчества, включение творческой деятельности учащихся в любой вид учебной работы, а также развитие творческих способностей за счет содержания курса физики.</t>
  </si>
  <si>
    <t>13 лет</t>
  </si>
  <si>
    <r>
      <rPr>
        <rFont val="Calibri"/>
        <b/>
        <color theme="1"/>
        <sz val="11.0"/>
      </rPr>
      <t xml:space="preserve">Район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</si>
  <si>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Тип ОУ 
(учреждение дополнительного образования детей, общеобразовательное учреждение, профессиональное образовательное учреждение)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</si>
  <si>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Вид программы (общеразвивающая/ предпрофессиональная)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</si>
  <si>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>Адаптированные программы для детей с ограниченными возможностями здоровья, детей-инвалидов  (с задержкой психического развития,с умственной отсталостью, с нарушением слуха, с нарушениями зрения, с детским церебральным параличом, с тяжелыми нарушениями речи, с расстройствами аутистического спектра)</t>
    </r>
    <r>
      <rPr>
        <rFont val="Calibri"/>
        <color theme="1"/>
        <sz val="11.0"/>
      </rPr>
      <t xml:space="preserve"> 
</t>
    </r>
    <r>
      <rPr>
        <rFont val="Calibri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</si>
  <si>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Направленность программы
</t>
    </r>
    <r>
      <rPr>
        <rFont val="Calibri"/>
        <b val="0"/>
        <i/>
        <color rgb="FF0070C0"/>
        <sz val="11.0"/>
      </rPr>
      <t>(выберите из выпадающего списка)</t>
    </r>
  </si>
  <si>
    <t>Краткая аннотация программы
(краткое содержание программы, на что направлена 
(до 140 символов)</t>
  </si>
  <si>
    <r>
      <rPr>
        <rFont val="Calibri"/>
        <b/>
        <color theme="1"/>
        <sz val="11.0"/>
      </rPr>
      <t xml:space="preserve">Форма обучения 
(очная / с применением дистанционных образовательных технологий и электронного обучения / сетевая)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</si>
  <si>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 xml:space="preserve">Форма образовательной услуги 
(бюджетная основа/платные образовательные услуги)
</t>
    </r>
    <r>
      <rPr>
        <rFont val="Calibri"/>
        <b val="0"/>
        <i/>
        <color rgb="FF0070C0"/>
        <sz val="11.0"/>
      </rPr>
      <t>(выберите из выпадающего списка)</t>
    </r>
  </si>
  <si>
    <r>
      <rPr>
        <rFont val="Calibri"/>
        <b/>
        <color theme="1"/>
        <sz val="11.0"/>
      </rPr>
      <t>Программа ТОЛЬКО для детей, проявляющих</t>
    </r>
    <r>
      <rPr>
        <rFont val="Calibri"/>
        <b/>
        <color theme="1"/>
        <sz val="11.0"/>
      </rPr>
      <t xml:space="preserve"> высокие достижения </t>
    </r>
  </si>
  <si>
    <r>
      <rPr>
        <rFont val="Calibri"/>
        <b/>
        <color theme="1"/>
        <sz val="11.0"/>
      </rPr>
      <t xml:space="preserve">Условия набора 
(конкурсный отбор / свободное зачисление)
</t>
    </r>
    <r>
      <rPr>
        <rFont val="Calibri"/>
        <b val="0"/>
        <i/>
        <color rgb="FF0070C0"/>
        <sz val="11.0"/>
      </rPr>
      <t>(выберите из выпадающего списка)</t>
    </r>
  </si>
  <si>
    <t xml:space="preserve">Контактный телефон ответственного исполнителя </t>
  </si>
  <si>
    <t>Учреждение дополнительного образования детей</t>
  </si>
  <si>
    <t>Государственное бюджетное учреждение дополнительного образования  Дворец детского (юношеского) творчества Красногвардейского района Санкт-Петербурга "На Ленской"</t>
  </si>
  <si>
    <t>Санкт-Петербург, Улица Ленская, дом 2, корпус 2, литера А.</t>
  </si>
  <si>
    <t xml:space="preserve">http://na-lenskoy.ru/ </t>
  </si>
  <si>
    <t>246-04-61</t>
  </si>
  <si>
    <t>lensk-uvr@mail.ru</t>
  </si>
  <si>
    <t>Дополнительная общеобразовательная общеразвивающая программа «Бумажный мир»</t>
  </si>
  <si>
    <t>Общеобразовательная</t>
  </si>
  <si>
    <t>Художественная</t>
  </si>
  <si>
    <t>Бумажное творчество</t>
  </si>
  <si>
    <t>Санкт-Петербург, улица Ленская, дом 2, корпус 2, литера А.</t>
  </si>
  <si>
    <t>Программа «Бумажный мир» даёт детям начальные знания по изготовлению работ в
разных техниках бумажного творчества: аппликация, торцевание, папье-маше, оригами, квиллинг, декупаж, и др. Программа развивает творческие способности учащихся и их личностные качества посредством изучения разных техник бумажного творчества. Благодаря многообразию видов творчества, техник исполнения в творческом объединении «Бумажный мир» у учащихся развиваются: воображение, мелкая моторика, внимание, восприятие, память, мышление.</t>
  </si>
  <si>
    <t>да</t>
  </si>
  <si>
    <t>Иванов Иван Иванович</t>
  </si>
  <si>
    <t>Методист</t>
  </si>
  <si>
    <t xml:space="preserve"> 12345@mail.ru</t>
  </si>
  <si>
    <t>ТипОУ</t>
  </si>
  <si>
    <t>Профессиональное образовательное учреждение</t>
  </si>
  <si>
    <t>ОВЗ</t>
  </si>
  <si>
    <t>с задержкой психического развития</t>
  </si>
  <si>
    <t>с умственной отсталостью</t>
  </si>
  <si>
    <t>с нарушением слуха</t>
  </si>
  <si>
    <t>с нарушениями зрения</t>
  </si>
  <si>
    <t>с детским церебральным параличом</t>
  </si>
  <si>
    <t>с тяжелыми нарушениями речи</t>
  </si>
  <si>
    <t>с расстройствами аутистического спектра</t>
  </si>
  <si>
    <t>Направленность</t>
  </si>
  <si>
    <t>Физкультурно-спортивная</t>
  </si>
  <si>
    <t>Туристско-краеведческая</t>
  </si>
  <si>
    <t>Социально-гуманитарная</t>
  </si>
  <si>
    <t>Вид</t>
  </si>
  <si>
    <t>Предпрофессиональная</t>
  </si>
  <si>
    <t>Формаобучения</t>
  </si>
  <si>
    <t>С применением дистанционных образовательных технологий и электронного обучения</t>
  </si>
  <si>
    <t>Сетевая</t>
  </si>
  <si>
    <t>Формауслуги</t>
  </si>
  <si>
    <t>Платные образовательные услуги</t>
  </si>
  <si>
    <t>Условиянабора</t>
  </si>
  <si>
    <t>Конкурсный отбор</t>
  </si>
  <si>
    <t>Район</t>
  </si>
  <si>
    <t>ГБНОУ/ОДОД, находящиеся в ведении КО СПб</t>
  </si>
  <si>
    <t>Адмиралтейский</t>
  </si>
  <si>
    <t>Василеостровский</t>
  </si>
  <si>
    <t>Выборгский</t>
  </si>
  <si>
    <t>Калининский</t>
  </si>
  <si>
    <t>Кировский</t>
  </si>
  <si>
    <t>Колпинский</t>
  </si>
  <si>
    <t>Красносельский</t>
  </si>
  <si>
    <t>Кронштадтский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</si>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</sst>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</font>
    <font>
      <color theme="1"/>
      <name val="&quot;Liberation Mono&quot;"/>
    </font>
    <font>
      <color theme="1"/>
      <name val="Calibri"/>
    </font>
    <font>
      <sz val="12.0"/>
      <color rgb="FF000000"/>
      <name val="Arial"/>
    </font>
    <font>
      <sz val="12.0"/>
      <color theme="1"/>
      <name val="Times New Roman"/>
    </font>
    <font>
      <u/>
      <sz val="11.0"/>
      <color theme="10"/>
    </font>
    <font>
      <u/>
      <sz val="11.0"/>
      <color theme="10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top" wrapText="1"/>
    </xf>
    <xf borderId="0" fillId="0" fontId="2" numFmtId="0" xfId="0" applyAlignment="1" applyFont="1">
      <alignment horizontal="left" readingOrder="0" vertical="top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readingOrder="0" shrinkToFit="0" vertical="top" wrapText="1"/>
    </xf>
    <xf borderId="0" fillId="0" fontId="2" numFmtId="0" xfId="0" applyAlignment="1" applyFont="1">
      <alignment readingOrder="0" shrinkToFit="0" vertical="top" wrapText="1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center" readingOrder="0" shrinkToFit="0" vertical="top" wrapText="1"/>
    </xf>
    <xf borderId="0" fillId="0" fontId="2" numFmtId="0" xfId="0" applyAlignment="1" applyFont="1">
      <alignment horizontal="left" readingOrder="0" shrinkToFit="0" vertical="top" wrapText="1"/>
    </xf>
    <xf borderId="0" fillId="0" fontId="2" numFmtId="0" xfId="0" applyAlignment="1" applyFont="1">
      <alignment horizontal="left" vertical="top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readingOrder="0" shrinkToFit="0" wrapText="1"/>
    </xf>
    <xf borderId="0" fillId="0" fontId="2" numFmtId="0" xfId="0" applyAlignment="1" applyFont="1">
      <alignment readingOrder="0" shrinkToFit="0" vertical="top" wrapText="1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 shrinkToFit="0" wrapText="1"/>
    </xf>
    <xf borderId="0" fillId="0" fontId="7" numFmtId="0" xfId="0" applyAlignment="1" applyFont="1">
      <alignment readingOrder="0" shrinkToFit="0" wrapText="1"/>
    </xf>
    <xf borderId="0" fillId="0" fontId="1" numFmtId="0" xfId="0" applyAlignment="1" applyFont="1">
      <alignment shrinkToFit="0" vertical="top" wrapText="1"/>
    </xf>
    <xf borderId="0" fillId="0" fontId="2" numFmtId="0" xfId="0" applyFont="1"/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8" numFmtId="0" xfId="0" applyAlignment="1" applyFont="1">
      <alignment horizontal="left" shrinkToFit="0" vertical="top" wrapText="1"/>
    </xf>
    <xf borderId="0" fillId="0" fontId="9" numFmtId="0" xfId="0" applyAlignment="1" applyFont="1">
      <alignment horizontal="left" vertical="top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://na-lenskoy.ru/" TargetMode="External"/><Relationship Id="rId2" Type="http://schemas.openxmlformats.org/officeDocument/2006/relationships/hyperlink" Target="mailto:lensk-uvr@mail.ru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27.13"/>
    <col customWidth="1" min="2" max="2" width="44.0"/>
    <col customWidth="1" min="3" max="3" width="23.13"/>
    <col customWidth="1" min="4" max="4" width="23.5"/>
    <col customWidth="1" min="5" max="5" width="19.25"/>
    <col customWidth="1" min="6" max="7" width="20.5"/>
    <col customWidth="1" min="8" max="8" width="19.38"/>
    <col customWidth="1" min="9" max="9" width="46.38"/>
    <col customWidth="1" min="10" max="10" width="50.88"/>
    <col customWidth="1" min="11" max="11" width="25.13"/>
    <col customWidth="1" min="12" max="12" width="24.75"/>
    <col customWidth="1" min="13" max="13" width="14.5"/>
    <col customWidth="1" min="14" max="14" width="17.75"/>
    <col customWidth="1" min="15" max="15" width="29.88"/>
    <col customWidth="1" min="16" max="16" width="36.63"/>
    <col customWidth="1" min="17" max="18" width="27.25"/>
    <col customWidth="1" min="19" max="19" width="25.0"/>
    <col customWidth="1" min="20" max="20" width="20.13"/>
    <col customWidth="1" min="21" max="21" width="19.75"/>
    <col customWidth="1" min="22" max="23" width="24.88"/>
    <col customWidth="1" min="24" max="24" width="26.0"/>
    <col customWidth="1" min="25" max="25" width="29.38"/>
    <col customWidth="1" min="26" max="26" width="23.13"/>
    <col customWidth="1" min="27" max="27" width="26.13"/>
    <col customWidth="1" min="28" max="28" width="23.5"/>
  </cols>
  <sheetData>
    <row r="1" ht="108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>
      <c r="A2" s="2" t="s">
        <v>28</v>
      </c>
      <c r="B2" s="2" t="s">
        <v>29</v>
      </c>
      <c r="C2" s="3"/>
      <c r="D2" s="3"/>
      <c r="E2" s="3"/>
      <c r="F2" s="3"/>
      <c r="G2" s="3"/>
      <c r="H2" s="4" t="s">
        <v>30</v>
      </c>
      <c r="I2" s="2" t="s">
        <v>31</v>
      </c>
      <c r="J2" s="2" t="s">
        <v>32</v>
      </c>
      <c r="K2" s="2" t="s">
        <v>33</v>
      </c>
      <c r="L2" s="5" t="s">
        <v>34</v>
      </c>
      <c r="M2" s="5" t="s">
        <v>35</v>
      </c>
      <c r="N2" s="5" t="s">
        <v>36</v>
      </c>
      <c r="O2" s="5" t="s">
        <v>37</v>
      </c>
      <c r="P2" s="2" t="s">
        <v>38</v>
      </c>
      <c r="Q2" s="2" t="s">
        <v>39</v>
      </c>
      <c r="R2" s="6" t="s">
        <v>40</v>
      </c>
      <c r="S2" s="6" t="s">
        <v>32</v>
      </c>
      <c r="T2" s="5" t="s">
        <v>32</v>
      </c>
      <c r="U2" s="5" t="s">
        <v>41</v>
      </c>
      <c r="V2" s="2" t="s">
        <v>42</v>
      </c>
      <c r="W2" s="7">
        <v>57.0</v>
      </c>
      <c r="X2" s="7">
        <v>57.0</v>
      </c>
      <c r="Y2" s="8" t="s">
        <v>43</v>
      </c>
      <c r="Z2" s="8" t="s">
        <v>44</v>
      </c>
      <c r="AA2" s="2">
        <v>7.9213313563E10</v>
      </c>
      <c r="AB2" s="2" t="s">
        <v>45</v>
      </c>
    </row>
    <row r="3">
      <c r="A3" s="2" t="s">
        <v>28</v>
      </c>
      <c r="B3" s="2" t="s">
        <v>29</v>
      </c>
      <c r="C3" s="9"/>
      <c r="D3" s="9"/>
      <c r="E3" s="9"/>
      <c r="F3" s="9"/>
      <c r="G3" s="9"/>
      <c r="H3" s="10" t="s">
        <v>46</v>
      </c>
      <c r="I3" s="2" t="s">
        <v>31</v>
      </c>
      <c r="J3" s="2" t="s">
        <v>32</v>
      </c>
      <c r="K3" s="2" t="s">
        <v>47</v>
      </c>
      <c r="L3" s="2" t="s">
        <v>48</v>
      </c>
      <c r="M3" s="2" t="s">
        <v>49</v>
      </c>
      <c r="N3" s="5" t="s">
        <v>36</v>
      </c>
      <c r="O3" s="11" t="s">
        <v>50</v>
      </c>
      <c r="P3" s="2" t="s">
        <v>38</v>
      </c>
      <c r="Q3" s="2" t="s">
        <v>39</v>
      </c>
      <c r="R3" s="6" t="s">
        <v>40</v>
      </c>
      <c r="S3" s="6" t="s">
        <v>32</v>
      </c>
      <c r="T3" s="5" t="s">
        <v>32</v>
      </c>
      <c r="U3" s="2" t="s">
        <v>51</v>
      </c>
      <c r="V3" s="2" t="s">
        <v>42</v>
      </c>
      <c r="W3" s="2">
        <v>27.0</v>
      </c>
      <c r="X3" s="8">
        <v>37.0</v>
      </c>
      <c r="Y3" s="8" t="s">
        <v>43</v>
      </c>
      <c r="Z3" s="8" t="s">
        <v>44</v>
      </c>
      <c r="AA3" s="2">
        <v>7.9213313563E10</v>
      </c>
      <c r="AB3" s="2" t="s">
        <v>45</v>
      </c>
    </row>
    <row r="4">
      <c r="A4" s="2" t="s">
        <v>28</v>
      </c>
      <c r="B4" s="2" t="s">
        <v>29</v>
      </c>
      <c r="C4" s="9"/>
      <c r="D4" s="9"/>
      <c r="E4" s="9"/>
      <c r="F4" s="9"/>
      <c r="G4" s="9"/>
      <c r="H4" s="10" t="s">
        <v>52</v>
      </c>
      <c r="I4" s="2" t="s">
        <v>31</v>
      </c>
      <c r="J4" s="2" t="s">
        <v>32</v>
      </c>
      <c r="K4" s="2" t="s">
        <v>47</v>
      </c>
      <c r="L4" s="2" t="s">
        <v>48</v>
      </c>
      <c r="M4" s="2" t="s">
        <v>53</v>
      </c>
      <c r="N4" s="5" t="s">
        <v>36</v>
      </c>
      <c r="O4" s="11" t="s">
        <v>54</v>
      </c>
      <c r="P4" s="2" t="s">
        <v>38</v>
      </c>
      <c r="Q4" s="2" t="s">
        <v>39</v>
      </c>
      <c r="R4" s="6" t="s">
        <v>40</v>
      </c>
      <c r="S4" s="6" t="s">
        <v>32</v>
      </c>
      <c r="T4" s="5" t="s">
        <v>32</v>
      </c>
      <c r="U4" s="2" t="s">
        <v>55</v>
      </c>
      <c r="V4" s="2" t="s">
        <v>42</v>
      </c>
      <c r="W4" s="2">
        <v>74.0</v>
      </c>
      <c r="X4" s="2">
        <v>74.0</v>
      </c>
      <c r="Y4" s="8" t="s">
        <v>43</v>
      </c>
      <c r="Z4" s="8" t="s">
        <v>44</v>
      </c>
      <c r="AA4" s="2">
        <v>7.9213313563E10</v>
      </c>
      <c r="AB4" s="2" t="s">
        <v>45</v>
      </c>
    </row>
    <row r="5">
      <c r="A5" s="2" t="s">
        <v>28</v>
      </c>
      <c r="B5" s="2" t="s">
        <v>29</v>
      </c>
      <c r="C5" s="9"/>
      <c r="D5" s="9"/>
      <c r="E5" s="9"/>
      <c r="F5" s="9"/>
      <c r="G5" s="9"/>
      <c r="H5" s="10" t="s">
        <v>56</v>
      </c>
      <c r="I5" s="2" t="s">
        <v>31</v>
      </c>
      <c r="J5" s="2" t="s">
        <v>32</v>
      </c>
      <c r="K5" s="2" t="s">
        <v>33</v>
      </c>
      <c r="L5" s="2" t="s">
        <v>57</v>
      </c>
      <c r="M5" s="2" t="s">
        <v>58</v>
      </c>
      <c r="N5" s="5" t="s">
        <v>36</v>
      </c>
      <c r="O5" s="12" t="s">
        <v>59</v>
      </c>
      <c r="P5" s="2" t="s">
        <v>38</v>
      </c>
      <c r="Q5" s="2" t="s">
        <v>39</v>
      </c>
      <c r="R5" s="6" t="s">
        <v>40</v>
      </c>
      <c r="S5" s="6" t="s">
        <v>32</v>
      </c>
      <c r="T5" s="5" t="s">
        <v>32</v>
      </c>
      <c r="U5" s="13" t="s">
        <v>51</v>
      </c>
      <c r="V5" s="2" t="s">
        <v>42</v>
      </c>
      <c r="W5" s="2">
        <v>359.0</v>
      </c>
      <c r="X5" s="2">
        <v>359.0</v>
      </c>
      <c r="Y5" s="8" t="s">
        <v>43</v>
      </c>
      <c r="Z5" s="8" t="s">
        <v>44</v>
      </c>
      <c r="AA5" s="2">
        <v>7.9213313563E10</v>
      </c>
      <c r="AB5" s="2" t="s">
        <v>45</v>
      </c>
    </row>
    <row r="6">
      <c r="A6" s="2" t="s">
        <v>28</v>
      </c>
      <c r="B6" s="2" t="s">
        <v>29</v>
      </c>
      <c r="C6" s="9"/>
      <c r="D6" s="9"/>
      <c r="E6" s="9"/>
      <c r="F6" s="9"/>
      <c r="G6" s="9"/>
      <c r="H6" s="10" t="s">
        <v>60</v>
      </c>
      <c r="I6" s="2" t="s">
        <v>31</v>
      </c>
      <c r="J6" s="2" t="s">
        <v>32</v>
      </c>
      <c r="K6" s="2" t="s">
        <v>33</v>
      </c>
      <c r="L6" s="2" t="s">
        <v>57</v>
      </c>
      <c r="M6" s="2" t="s">
        <v>53</v>
      </c>
      <c r="N6" s="5" t="s">
        <v>36</v>
      </c>
      <c r="O6" s="14" t="s">
        <v>61</v>
      </c>
      <c r="P6" s="2" t="s">
        <v>38</v>
      </c>
      <c r="Q6" s="2" t="s">
        <v>39</v>
      </c>
      <c r="R6" s="6" t="s">
        <v>40</v>
      </c>
      <c r="S6" s="6" t="s">
        <v>32</v>
      </c>
      <c r="T6" s="5" t="s">
        <v>32</v>
      </c>
      <c r="U6" s="2" t="s">
        <v>55</v>
      </c>
      <c r="V6" s="2" t="s">
        <v>42</v>
      </c>
      <c r="W6" s="2">
        <v>47.0</v>
      </c>
      <c r="X6" s="2">
        <v>47.0</v>
      </c>
      <c r="Y6" s="8" t="s">
        <v>43</v>
      </c>
      <c r="Z6" s="8" t="s">
        <v>44</v>
      </c>
      <c r="AA6" s="2">
        <v>7.9213313563E10</v>
      </c>
      <c r="AB6" s="2" t="s">
        <v>45</v>
      </c>
    </row>
    <row r="7">
      <c r="A7" s="2" t="s">
        <v>28</v>
      </c>
      <c r="B7" s="2" t="s">
        <v>29</v>
      </c>
      <c r="C7" s="9"/>
      <c r="D7" s="9"/>
      <c r="E7" s="9"/>
      <c r="F7" s="9"/>
      <c r="G7" s="9"/>
      <c r="H7" s="10" t="s">
        <v>62</v>
      </c>
      <c r="I7" s="2" t="s">
        <v>31</v>
      </c>
      <c r="J7" s="2" t="s">
        <v>32</v>
      </c>
      <c r="K7" s="2" t="s">
        <v>33</v>
      </c>
      <c r="L7" s="2" t="s">
        <v>63</v>
      </c>
      <c r="M7" s="2" t="s">
        <v>64</v>
      </c>
      <c r="N7" s="5" t="s">
        <v>36</v>
      </c>
      <c r="O7" s="15" t="s">
        <v>65</v>
      </c>
      <c r="P7" s="2" t="s">
        <v>38</v>
      </c>
      <c r="Q7" s="2" t="s">
        <v>39</v>
      </c>
      <c r="R7" s="6" t="s">
        <v>40</v>
      </c>
      <c r="S7" s="6" t="s">
        <v>32</v>
      </c>
      <c r="T7" s="5" t="s">
        <v>32</v>
      </c>
      <c r="U7" s="2" t="s">
        <v>51</v>
      </c>
      <c r="V7" s="2" t="s">
        <v>42</v>
      </c>
      <c r="W7" s="2">
        <v>27.0</v>
      </c>
      <c r="X7" s="2">
        <v>27.0</v>
      </c>
      <c r="Y7" s="8" t="s">
        <v>43</v>
      </c>
      <c r="Z7" s="8" t="s">
        <v>44</v>
      </c>
      <c r="AA7" s="2">
        <v>7.9213313563E10</v>
      </c>
      <c r="AB7" s="2" t="s">
        <v>45</v>
      </c>
    </row>
    <row r="8">
      <c r="A8" s="2" t="s">
        <v>28</v>
      </c>
      <c r="B8" s="2" t="s">
        <v>29</v>
      </c>
      <c r="C8" s="9"/>
      <c r="D8" s="9"/>
      <c r="E8" s="9"/>
      <c r="F8" s="9"/>
      <c r="G8" s="9"/>
      <c r="H8" s="10" t="s">
        <v>66</v>
      </c>
      <c r="I8" s="2" t="s">
        <v>31</v>
      </c>
      <c r="J8" s="2" t="s">
        <v>32</v>
      </c>
      <c r="K8" s="2" t="s">
        <v>33</v>
      </c>
      <c r="L8" s="2" t="s">
        <v>63</v>
      </c>
      <c r="M8" s="2" t="s">
        <v>35</v>
      </c>
      <c r="N8" s="5" t="s">
        <v>36</v>
      </c>
      <c r="O8" s="15" t="s">
        <v>67</v>
      </c>
      <c r="P8" s="2" t="s">
        <v>38</v>
      </c>
      <c r="Q8" s="2" t="s">
        <v>39</v>
      </c>
      <c r="R8" s="6" t="s">
        <v>40</v>
      </c>
      <c r="S8" s="6" t="s">
        <v>32</v>
      </c>
      <c r="T8" s="5" t="s">
        <v>32</v>
      </c>
      <c r="U8" s="2" t="s">
        <v>68</v>
      </c>
      <c r="V8" s="2" t="s">
        <v>42</v>
      </c>
      <c r="W8" s="2">
        <v>104.0</v>
      </c>
      <c r="X8" s="2">
        <v>104.0</v>
      </c>
      <c r="Y8" s="8" t="s">
        <v>43</v>
      </c>
      <c r="Z8" s="8" t="s">
        <v>44</v>
      </c>
      <c r="AA8" s="2">
        <v>7.9213313563E10</v>
      </c>
      <c r="AB8" s="2" t="s">
        <v>45</v>
      </c>
    </row>
    <row r="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6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6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6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6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6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6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6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6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6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6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6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6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6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16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16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16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16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6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16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16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16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6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16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6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16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16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6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16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6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6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6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6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6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6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16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16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16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16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16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16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16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16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16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16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16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16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16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16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16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16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6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6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6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6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6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16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16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16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16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16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16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16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16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16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16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16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16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16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16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16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16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16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16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16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16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16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16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16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16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16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16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16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16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16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16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16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16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16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16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16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16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16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16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16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16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16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16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16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16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16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16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16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16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16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16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16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16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16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16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16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16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16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16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16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16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16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16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16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16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16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16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16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16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16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16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16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16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16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16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16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16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16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16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16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16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16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16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16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16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16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16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16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16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16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16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16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16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16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16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16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16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16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16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16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16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16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16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16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16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16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16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16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16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16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16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16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16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16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16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16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16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16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16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16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16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16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16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16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16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16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16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16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16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16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16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16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16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16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16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16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16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16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16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16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16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16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16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16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16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16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16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16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16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16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16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16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16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16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16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16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16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16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</row>
    <row r="952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</row>
    <row r="953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</row>
    <row r="954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</row>
    <row r="955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</row>
    <row r="956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</row>
    <row r="957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</row>
    <row r="958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</row>
    <row r="959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</row>
    <row r="96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</row>
    <row r="961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</row>
    <row r="962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</row>
    <row r="963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</row>
    <row r="964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</row>
    <row r="965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</row>
    <row r="966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</row>
    <row r="967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</row>
    <row r="968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</row>
    <row r="969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</row>
    <row r="97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</row>
    <row r="971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</row>
    <row r="972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</row>
    <row r="973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</row>
    <row r="974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</row>
    <row r="975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</row>
    <row r="976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</row>
    <row r="977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</row>
    <row r="978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</row>
    <row r="979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</row>
    <row r="98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</row>
    <row r="981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</row>
    <row r="982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</row>
    <row r="983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</row>
    <row r="984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</row>
    <row r="985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</row>
    <row r="986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</row>
    <row r="987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</row>
    <row r="988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</row>
    <row r="989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</row>
    <row r="99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</row>
    <row r="991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</row>
    <row r="992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</row>
    <row r="993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</row>
    <row r="994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</row>
    <row r="995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</row>
    <row r="996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</row>
    <row r="997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</row>
    <row r="998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</row>
    <row r="999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</row>
    <row r="100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</row>
  </sheetData>
  <dataValidations>
    <dataValidation type="list" allowBlank="1" showErrorMessage="1" sqref="K2:K1000">
      <formula1>Направленность</formula1>
    </dataValidation>
    <dataValidation type="list" allowBlank="1" showErrorMessage="1" sqref="P2:P1000">
      <formula1>Формаобучения</formula1>
    </dataValidation>
    <dataValidation type="custom" allowBlank="1" showErrorMessage="1" sqref="O2:O1000">
      <formula1>LT(LEN(O2),(600))</formula1>
    </dataValidation>
    <dataValidation type="list" allowBlank="1" showErrorMessage="1" sqref="B2:B1000">
      <formula1>ТипОУ</formula1>
    </dataValidation>
    <dataValidation type="list" allowBlank="1" showErrorMessage="1" sqref="I2:I1000">
      <formula1>Вид</formula1>
    </dataValidation>
    <dataValidation type="list" allowBlank="1" showErrorMessage="1" sqref="V2:V1000">
      <formula1>Условиянабора</formula1>
    </dataValidation>
    <dataValidation type="custom" allowBlank="1" showErrorMessage="1" sqref="O1">
      <formula1>LT(LEN(O1),(140))</formula1>
    </dataValidation>
    <dataValidation type="list" allowBlank="1" showErrorMessage="1" sqref="J2:J1000">
      <formula1>ОВЗ</formula1>
    </dataValidation>
    <dataValidation type="list" allowBlank="1" showErrorMessage="1" sqref="Q2:Q1000">
      <formula1>Формауслуги</formula1>
    </dataValidation>
    <dataValidation type="list" allowBlank="1" showErrorMessage="1" sqref="A2:A1000">
      <formula1>Район</formula1>
    </dataValidation>
  </dataValidations>
  <printOptions/>
  <pageMargins bottom="0.75" footer="0.0" header="0.0" left="0.7" right="0.7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0000"/>
    <pageSetUpPr/>
  </sheetPr>
  <sheetViews>
    <sheetView workbookViewId="0"/>
  </sheetViews>
  <sheetFormatPr customHeight="1" defaultColWidth="12.63" defaultRowHeight="15.0"/>
  <cols>
    <col customWidth="1" min="1" max="1" width="26.5"/>
    <col customWidth="1" min="2" max="2" width="35.75"/>
    <col customWidth="1" min="3" max="3" width="30.0"/>
    <col customWidth="1" min="4" max="4" width="21.13"/>
    <col customWidth="1" min="5" max="5" width="19.5"/>
    <col customWidth="1" min="6" max="6" width="21.38"/>
    <col customWidth="1" min="7" max="7" width="19.63"/>
    <col customWidth="1" min="8" max="9" width="24.13"/>
    <col customWidth="1" min="10" max="10" width="50.13"/>
    <col customWidth="1" min="11" max="11" width="21.13"/>
    <col customWidth="1" min="12" max="12" width="23.38"/>
    <col customWidth="1" min="13" max="13" width="15.25"/>
    <col customWidth="1" min="14" max="14" width="20.25"/>
    <col customWidth="1" min="15" max="15" width="41.0"/>
    <col customWidth="1" min="16" max="16" width="29.75"/>
    <col customWidth="1" min="17" max="17" width="31.0"/>
    <col customWidth="1" min="18" max="18" width="26.63"/>
    <col customWidth="1" min="19" max="19" width="21.88"/>
    <col customWidth="1" min="20" max="20" width="22.0"/>
    <col customWidth="1" min="21" max="21" width="19.13"/>
    <col customWidth="1" min="22" max="22" width="32.88"/>
    <col customWidth="1" min="23" max="23" width="21.75"/>
    <col customWidth="1" min="24" max="24" width="23.13"/>
    <col customWidth="1" min="25" max="25" width="18.38"/>
    <col customWidth="1" min="26" max="26" width="17.25"/>
    <col customWidth="1" min="27" max="27" width="17.88"/>
    <col customWidth="1" min="28" max="28" width="20.38"/>
  </cols>
  <sheetData>
    <row r="1" ht="113.25" customHeight="1">
      <c r="A1" s="1" t="s">
        <v>69</v>
      </c>
      <c r="B1" s="1" t="s">
        <v>70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71</v>
      </c>
      <c r="J1" s="18" t="s">
        <v>72</v>
      </c>
      <c r="K1" s="1" t="s">
        <v>73</v>
      </c>
      <c r="L1" s="1" t="s">
        <v>11</v>
      </c>
      <c r="M1" s="1" t="s">
        <v>12</v>
      </c>
      <c r="N1" s="1" t="s">
        <v>13</v>
      </c>
      <c r="O1" s="1" t="s">
        <v>74</v>
      </c>
      <c r="P1" s="1" t="s">
        <v>75</v>
      </c>
      <c r="Q1" s="1" t="s">
        <v>76</v>
      </c>
      <c r="R1" s="1" t="s">
        <v>17</v>
      </c>
      <c r="S1" s="1" t="s">
        <v>18</v>
      </c>
      <c r="T1" s="1" t="s">
        <v>77</v>
      </c>
      <c r="U1" s="1" t="s">
        <v>20</v>
      </c>
      <c r="V1" s="1" t="s">
        <v>78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79</v>
      </c>
      <c r="AB1" s="1" t="s">
        <v>27</v>
      </c>
    </row>
    <row r="2" ht="202.5" customHeight="1">
      <c r="A2" s="19" t="s">
        <v>28</v>
      </c>
      <c r="B2" s="19" t="s">
        <v>80</v>
      </c>
      <c r="C2" s="19" t="s">
        <v>81</v>
      </c>
      <c r="D2" s="19" t="s">
        <v>82</v>
      </c>
      <c r="E2" s="20" t="s">
        <v>83</v>
      </c>
      <c r="F2" s="19" t="s">
        <v>84</v>
      </c>
      <c r="G2" s="21" t="s">
        <v>85</v>
      </c>
      <c r="H2" s="19" t="s">
        <v>86</v>
      </c>
      <c r="I2" s="19" t="s">
        <v>87</v>
      </c>
      <c r="J2" s="19" t="s">
        <v>32</v>
      </c>
      <c r="K2" s="19" t="s">
        <v>88</v>
      </c>
      <c r="L2" s="19" t="s">
        <v>89</v>
      </c>
      <c r="M2" s="19" t="s">
        <v>49</v>
      </c>
      <c r="N2" s="19" t="s">
        <v>90</v>
      </c>
      <c r="O2" s="19" t="s">
        <v>91</v>
      </c>
      <c r="P2" s="19" t="s">
        <v>38</v>
      </c>
      <c r="Q2" s="9" t="s">
        <v>39</v>
      </c>
      <c r="R2" s="19" t="s">
        <v>92</v>
      </c>
      <c r="S2" s="19" t="s">
        <v>32</v>
      </c>
      <c r="T2" s="19" t="s">
        <v>32</v>
      </c>
      <c r="U2" s="19" t="s">
        <v>58</v>
      </c>
      <c r="V2" s="19" t="s">
        <v>42</v>
      </c>
      <c r="W2" s="19">
        <v>36.0</v>
      </c>
      <c r="X2" s="9"/>
      <c r="Y2" s="19" t="s">
        <v>93</v>
      </c>
      <c r="Z2" s="19" t="s">
        <v>94</v>
      </c>
      <c r="AA2" s="19">
        <v>1.23456789E8</v>
      </c>
      <c r="AB2" s="9" t="s">
        <v>95</v>
      </c>
    </row>
    <row r="3">
      <c r="J3" s="19"/>
      <c r="O3" s="22"/>
      <c r="Y3" s="16"/>
      <c r="Z3" s="16"/>
      <c r="AA3" s="16"/>
    </row>
    <row r="4">
      <c r="J4" s="19"/>
      <c r="O4" s="22"/>
    </row>
    <row r="5">
      <c r="J5" s="19"/>
      <c r="O5" s="22"/>
    </row>
    <row r="6">
      <c r="J6" s="19"/>
      <c r="O6" s="22"/>
    </row>
    <row r="7">
      <c r="J7" s="19"/>
      <c r="O7" s="22"/>
    </row>
    <row r="8">
      <c r="J8" s="19"/>
      <c r="O8" s="22"/>
    </row>
    <row r="9">
      <c r="J9" s="19"/>
      <c r="O9" s="22"/>
    </row>
    <row r="10">
      <c r="J10" s="19"/>
      <c r="O10" s="22"/>
    </row>
    <row r="11">
      <c r="J11" s="19"/>
      <c r="O11" s="22"/>
    </row>
    <row r="12">
      <c r="J12" s="19"/>
      <c r="O12" s="22"/>
    </row>
    <row r="13">
      <c r="J13" s="19"/>
      <c r="O13" s="22"/>
    </row>
    <row r="14">
      <c r="J14" s="19"/>
      <c r="O14" s="22"/>
    </row>
    <row r="15">
      <c r="J15" s="19"/>
      <c r="O15" s="22"/>
    </row>
    <row r="16">
      <c r="J16" s="19"/>
      <c r="O16" s="22"/>
    </row>
    <row r="17">
      <c r="J17" s="19"/>
      <c r="O17" s="22"/>
    </row>
    <row r="18">
      <c r="J18" s="19"/>
      <c r="O18" s="22"/>
    </row>
    <row r="19">
      <c r="J19" s="19"/>
      <c r="O19" s="22"/>
    </row>
    <row r="20">
      <c r="J20" s="19"/>
      <c r="O20" s="22"/>
    </row>
    <row r="21" ht="15.75" customHeight="1">
      <c r="J21" s="19"/>
      <c r="O21" s="22"/>
    </row>
    <row r="22" ht="15.75" customHeight="1">
      <c r="J22" s="19"/>
      <c r="O22" s="22"/>
    </row>
    <row r="23" ht="15.75" customHeight="1">
      <c r="J23" s="19"/>
      <c r="O23" s="22"/>
    </row>
    <row r="24" ht="15.75" customHeight="1">
      <c r="J24" s="19"/>
      <c r="O24" s="22"/>
    </row>
    <row r="25" ht="15.75" customHeight="1">
      <c r="J25" s="19"/>
      <c r="O25" s="22"/>
    </row>
    <row r="26" ht="15.75" customHeight="1">
      <c r="J26" s="19"/>
      <c r="O26" s="22"/>
    </row>
    <row r="27" ht="15.75" customHeight="1">
      <c r="J27" s="19"/>
      <c r="O27" s="22"/>
    </row>
    <row r="28" ht="15.75" customHeight="1">
      <c r="J28" s="19"/>
      <c r="O28" s="22"/>
    </row>
    <row r="29" ht="15.75" customHeight="1">
      <c r="J29" s="19"/>
      <c r="O29" s="22"/>
    </row>
    <row r="30" ht="15.75" customHeight="1">
      <c r="J30" s="19"/>
      <c r="O30" s="22"/>
    </row>
    <row r="31" ht="15.75" customHeight="1">
      <c r="J31" s="19"/>
      <c r="O31" s="22"/>
    </row>
    <row r="32" ht="15.75" customHeight="1">
      <c r="J32" s="19"/>
      <c r="O32" s="22"/>
    </row>
    <row r="33" ht="15.75" customHeight="1">
      <c r="J33" s="19"/>
      <c r="O33" s="22"/>
    </row>
    <row r="34" ht="15.75" customHeight="1">
      <c r="J34" s="19"/>
      <c r="O34" s="22"/>
    </row>
    <row r="35" ht="15.75" customHeight="1">
      <c r="J35" s="19"/>
      <c r="O35" s="22"/>
    </row>
    <row r="36" ht="15.75" customHeight="1">
      <c r="J36" s="19"/>
      <c r="O36" s="22"/>
    </row>
    <row r="37" ht="15.75" customHeight="1">
      <c r="J37" s="19"/>
      <c r="O37" s="22"/>
    </row>
    <row r="38" ht="15.75" customHeight="1">
      <c r="J38" s="19"/>
      <c r="O38" s="22"/>
    </row>
    <row r="39" ht="15.75" customHeight="1">
      <c r="J39" s="19"/>
      <c r="O39" s="22"/>
    </row>
    <row r="40" ht="15.75" customHeight="1">
      <c r="J40" s="19"/>
      <c r="O40" s="22"/>
    </row>
    <row r="41" ht="15.75" customHeight="1">
      <c r="J41" s="19"/>
      <c r="O41" s="22"/>
    </row>
    <row r="42" ht="15.75" customHeight="1">
      <c r="J42" s="19"/>
      <c r="O42" s="22"/>
    </row>
    <row r="43" ht="15.75" customHeight="1">
      <c r="J43" s="19"/>
      <c r="O43" s="22"/>
    </row>
    <row r="44" ht="15.75" customHeight="1">
      <c r="J44" s="19"/>
      <c r="O44" s="22"/>
    </row>
    <row r="45" ht="15.75" customHeight="1">
      <c r="J45" s="19"/>
      <c r="O45" s="22"/>
    </row>
    <row r="46" ht="15.75" customHeight="1">
      <c r="J46" s="19"/>
      <c r="O46" s="22"/>
    </row>
    <row r="47" ht="15.75" customHeight="1">
      <c r="J47" s="19"/>
      <c r="O47" s="22"/>
    </row>
    <row r="48" ht="15.75" customHeight="1">
      <c r="J48" s="19"/>
      <c r="O48" s="22"/>
    </row>
    <row r="49" ht="15.75" customHeight="1">
      <c r="J49" s="19"/>
      <c r="O49" s="22"/>
    </row>
    <row r="50" ht="15.75" customHeight="1">
      <c r="J50" s="19"/>
      <c r="O50" s="22"/>
    </row>
    <row r="51" ht="15.75" customHeight="1">
      <c r="J51" s="19"/>
      <c r="O51" s="22"/>
    </row>
    <row r="52" ht="15.75" customHeight="1">
      <c r="J52" s="19"/>
      <c r="O52" s="22"/>
    </row>
    <row r="53" ht="15.75" customHeight="1">
      <c r="J53" s="19"/>
      <c r="O53" s="22"/>
    </row>
    <row r="54" ht="15.75" customHeight="1">
      <c r="J54" s="19"/>
      <c r="O54" s="22"/>
    </row>
    <row r="55" ht="15.75" customHeight="1">
      <c r="J55" s="19"/>
      <c r="O55" s="22"/>
    </row>
    <row r="56" ht="15.75" customHeight="1">
      <c r="J56" s="19"/>
      <c r="O56" s="22"/>
    </row>
    <row r="57" ht="15.75" customHeight="1">
      <c r="J57" s="19"/>
      <c r="O57" s="22"/>
    </row>
    <row r="58" ht="15.75" customHeight="1">
      <c r="J58" s="19"/>
      <c r="O58" s="22"/>
    </row>
    <row r="59" ht="15.75" customHeight="1">
      <c r="J59" s="19"/>
      <c r="O59" s="22"/>
    </row>
    <row r="60" ht="15.75" customHeight="1">
      <c r="J60" s="19"/>
      <c r="O60" s="22"/>
    </row>
    <row r="61" ht="15.75" customHeight="1">
      <c r="J61" s="19"/>
      <c r="O61" s="22"/>
    </row>
    <row r="62" ht="15.75" customHeight="1">
      <c r="J62" s="19"/>
      <c r="O62" s="22"/>
    </row>
    <row r="63" ht="15.75" customHeight="1">
      <c r="J63" s="19"/>
      <c r="O63" s="22"/>
    </row>
    <row r="64" ht="15.75" customHeight="1">
      <c r="J64" s="19"/>
      <c r="O64" s="22"/>
    </row>
    <row r="65" ht="15.75" customHeight="1">
      <c r="J65" s="19"/>
      <c r="O65" s="22"/>
    </row>
    <row r="66" ht="15.75" customHeight="1">
      <c r="J66" s="19"/>
      <c r="O66" s="22"/>
    </row>
    <row r="67" ht="15.75" customHeight="1">
      <c r="J67" s="19"/>
      <c r="O67" s="22"/>
    </row>
    <row r="68" ht="15.75" customHeight="1">
      <c r="J68" s="19"/>
      <c r="O68" s="22"/>
    </row>
    <row r="69" ht="15.75" customHeight="1">
      <c r="J69" s="19"/>
      <c r="O69" s="22"/>
    </row>
    <row r="70" ht="15.75" customHeight="1">
      <c r="J70" s="19"/>
      <c r="O70" s="22"/>
    </row>
    <row r="71" ht="15.75" customHeight="1">
      <c r="J71" s="19"/>
      <c r="O71" s="22"/>
    </row>
    <row r="72" ht="15.75" customHeight="1">
      <c r="J72" s="19"/>
      <c r="O72" s="22"/>
    </row>
    <row r="73" ht="15.75" customHeight="1">
      <c r="J73" s="19"/>
      <c r="O73" s="22"/>
    </row>
    <row r="74" ht="15.75" customHeight="1">
      <c r="J74" s="19"/>
      <c r="O74" s="22"/>
    </row>
    <row r="75" ht="15.75" customHeight="1">
      <c r="J75" s="19"/>
      <c r="O75" s="22"/>
    </row>
    <row r="76" ht="15.75" customHeight="1">
      <c r="J76" s="19"/>
      <c r="O76" s="22"/>
    </row>
    <row r="77" ht="15.75" customHeight="1">
      <c r="J77" s="19"/>
      <c r="O77" s="22"/>
    </row>
    <row r="78" ht="15.75" customHeight="1">
      <c r="J78" s="19"/>
      <c r="O78" s="22"/>
    </row>
    <row r="79" ht="15.75" customHeight="1">
      <c r="J79" s="19"/>
      <c r="O79" s="22"/>
    </row>
    <row r="80" ht="15.75" customHeight="1">
      <c r="J80" s="19"/>
      <c r="O80" s="22"/>
    </row>
    <row r="81" ht="15.75" customHeight="1">
      <c r="J81" s="19"/>
      <c r="O81" s="22"/>
    </row>
    <row r="82" ht="15.75" customHeight="1">
      <c r="J82" s="19"/>
      <c r="O82" s="22"/>
    </row>
    <row r="83" ht="15.75" customHeight="1">
      <c r="J83" s="19"/>
      <c r="O83" s="22"/>
    </row>
    <row r="84" ht="15.75" customHeight="1">
      <c r="J84" s="19"/>
      <c r="O84" s="22"/>
    </row>
    <row r="85" ht="15.75" customHeight="1">
      <c r="J85" s="19"/>
      <c r="O85" s="22"/>
    </row>
    <row r="86" ht="15.75" customHeight="1">
      <c r="J86" s="19"/>
      <c r="O86" s="22"/>
    </row>
    <row r="87" ht="15.75" customHeight="1">
      <c r="J87" s="19"/>
      <c r="O87" s="22"/>
    </row>
    <row r="88" ht="15.75" customHeight="1">
      <c r="J88" s="19"/>
      <c r="O88" s="22"/>
    </row>
    <row r="89" ht="15.75" customHeight="1">
      <c r="J89" s="19"/>
      <c r="O89" s="22"/>
    </row>
    <row r="90" ht="15.75" customHeight="1">
      <c r="J90" s="19"/>
      <c r="O90" s="22"/>
    </row>
    <row r="91" ht="15.75" customHeight="1">
      <c r="J91" s="19"/>
      <c r="O91" s="22"/>
    </row>
    <row r="92" ht="15.75" customHeight="1">
      <c r="J92" s="19"/>
      <c r="O92" s="22"/>
    </row>
    <row r="93" ht="15.75" customHeight="1">
      <c r="J93" s="19"/>
      <c r="O93" s="22"/>
    </row>
    <row r="94" ht="15.75" customHeight="1">
      <c r="J94" s="19"/>
      <c r="O94" s="22"/>
    </row>
    <row r="95" ht="15.75" customHeight="1">
      <c r="J95" s="19"/>
      <c r="O95" s="22"/>
    </row>
    <row r="96" ht="15.75" customHeight="1">
      <c r="J96" s="19"/>
      <c r="O96" s="22"/>
    </row>
    <row r="97" ht="15.75" customHeight="1">
      <c r="J97" s="19"/>
      <c r="O97" s="22"/>
    </row>
    <row r="98" ht="15.75" customHeight="1">
      <c r="J98" s="19"/>
      <c r="O98" s="22"/>
    </row>
    <row r="99" ht="15.75" customHeight="1">
      <c r="J99" s="19"/>
      <c r="O99" s="22"/>
    </row>
    <row r="100" ht="15.75" customHeight="1">
      <c r="J100" s="19"/>
      <c r="O100" s="22"/>
    </row>
    <row r="101" ht="15.75" customHeight="1">
      <c r="J101" s="19"/>
      <c r="O101" s="22"/>
    </row>
    <row r="102" ht="15.75" customHeight="1">
      <c r="J102" s="19"/>
      <c r="O102" s="22"/>
    </row>
    <row r="103" ht="15.75" customHeight="1">
      <c r="J103" s="19"/>
      <c r="O103" s="22"/>
    </row>
    <row r="104" ht="15.75" customHeight="1">
      <c r="J104" s="19"/>
      <c r="O104" s="22"/>
    </row>
    <row r="105" ht="15.75" customHeight="1">
      <c r="J105" s="19"/>
      <c r="O105" s="22"/>
    </row>
    <row r="106" ht="15.75" customHeight="1">
      <c r="J106" s="19"/>
      <c r="O106" s="22"/>
    </row>
    <row r="107" ht="15.75" customHeight="1">
      <c r="J107" s="19"/>
      <c r="O107" s="22"/>
    </row>
    <row r="108" ht="15.75" customHeight="1">
      <c r="J108" s="19"/>
      <c r="O108" s="22"/>
    </row>
    <row r="109" ht="15.75" customHeight="1">
      <c r="J109" s="19"/>
      <c r="O109" s="22"/>
    </row>
    <row r="110" ht="15.75" customHeight="1">
      <c r="J110" s="19"/>
      <c r="O110" s="22"/>
    </row>
    <row r="111" ht="15.75" customHeight="1">
      <c r="J111" s="19"/>
      <c r="O111" s="22"/>
    </row>
    <row r="112" ht="15.75" customHeight="1">
      <c r="J112" s="19"/>
      <c r="O112" s="22"/>
    </row>
    <row r="113" ht="15.75" customHeight="1">
      <c r="J113" s="19"/>
      <c r="O113" s="22"/>
    </row>
    <row r="114" ht="15.75" customHeight="1">
      <c r="J114" s="19"/>
      <c r="O114" s="22"/>
    </row>
    <row r="115" ht="15.75" customHeight="1">
      <c r="J115" s="19"/>
      <c r="O115" s="22"/>
    </row>
    <row r="116" ht="15.75" customHeight="1">
      <c r="J116" s="19"/>
      <c r="O116" s="22"/>
    </row>
    <row r="117" ht="15.75" customHeight="1">
      <c r="J117" s="19"/>
      <c r="O117" s="22"/>
    </row>
    <row r="118" ht="15.75" customHeight="1">
      <c r="J118" s="19"/>
      <c r="O118" s="22"/>
    </row>
    <row r="119" ht="15.75" customHeight="1">
      <c r="J119" s="19"/>
      <c r="O119" s="22"/>
    </row>
    <row r="120" ht="15.75" customHeight="1">
      <c r="J120" s="19"/>
      <c r="O120" s="22"/>
    </row>
    <row r="121" ht="15.75" customHeight="1">
      <c r="J121" s="19"/>
      <c r="O121" s="22"/>
    </row>
    <row r="122" ht="15.75" customHeight="1">
      <c r="J122" s="19"/>
      <c r="O122" s="22"/>
    </row>
    <row r="123" ht="15.75" customHeight="1">
      <c r="J123" s="19"/>
      <c r="O123" s="22"/>
    </row>
    <row r="124" ht="15.75" customHeight="1">
      <c r="J124" s="19"/>
      <c r="O124" s="22"/>
    </row>
    <row r="125" ht="15.75" customHeight="1">
      <c r="J125" s="19"/>
      <c r="O125" s="22"/>
    </row>
    <row r="126" ht="15.75" customHeight="1">
      <c r="J126" s="19"/>
      <c r="O126" s="22"/>
    </row>
    <row r="127" ht="15.75" customHeight="1">
      <c r="J127" s="19"/>
      <c r="O127" s="22"/>
    </row>
    <row r="128" ht="15.75" customHeight="1">
      <c r="J128" s="19"/>
      <c r="O128" s="22"/>
    </row>
    <row r="129" ht="15.75" customHeight="1">
      <c r="J129" s="19"/>
      <c r="O129" s="22"/>
    </row>
    <row r="130" ht="15.75" customHeight="1">
      <c r="J130" s="19"/>
      <c r="O130" s="22"/>
    </row>
    <row r="131" ht="15.75" customHeight="1">
      <c r="J131" s="19"/>
      <c r="O131" s="22"/>
    </row>
    <row r="132" ht="15.75" customHeight="1">
      <c r="J132" s="19"/>
      <c r="O132" s="22"/>
    </row>
    <row r="133" ht="15.75" customHeight="1">
      <c r="J133" s="19"/>
      <c r="O133" s="22"/>
    </row>
    <row r="134" ht="15.75" customHeight="1">
      <c r="J134" s="19"/>
      <c r="O134" s="22"/>
    </row>
    <row r="135" ht="15.75" customHeight="1">
      <c r="J135" s="19"/>
      <c r="O135" s="22"/>
    </row>
    <row r="136" ht="15.75" customHeight="1">
      <c r="J136" s="19"/>
      <c r="O136" s="22"/>
    </row>
    <row r="137" ht="15.75" customHeight="1">
      <c r="J137" s="19"/>
      <c r="O137" s="22"/>
    </row>
    <row r="138" ht="15.75" customHeight="1">
      <c r="J138" s="19"/>
      <c r="O138" s="22"/>
    </row>
    <row r="139" ht="15.75" customHeight="1">
      <c r="J139" s="19"/>
      <c r="O139" s="22"/>
    </row>
    <row r="140" ht="15.75" customHeight="1">
      <c r="J140" s="19"/>
      <c r="O140" s="22"/>
    </row>
    <row r="141" ht="15.75" customHeight="1">
      <c r="J141" s="19"/>
      <c r="O141" s="22"/>
    </row>
    <row r="142" ht="15.75" customHeight="1">
      <c r="J142" s="19"/>
      <c r="O142" s="22"/>
    </row>
    <row r="143" ht="15.75" customHeight="1">
      <c r="J143" s="19"/>
      <c r="O143" s="22"/>
    </row>
    <row r="144" ht="15.75" customHeight="1">
      <c r="J144" s="19"/>
      <c r="O144" s="22"/>
    </row>
    <row r="145" ht="15.75" customHeight="1">
      <c r="J145" s="19"/>
      <c r="O145" s="22"/>
    </row>
    <row r="146" ht="15.75" customHeight="1">
      <c r="J146" s="19"/>
      <c r="O146" s="22"/>
    </row>
    <row r="147" ht="15.75" customHeight="1">
      <c r="J147" s="19"/>
      <c r="O147" s="22"/>
    </row>
    <row r="148" ht="15.75" customHeight="1">
      <c r="J148" s="19"/>
      <c r="O148" s="22"/>
    </row>
    <row r="149" ht="15.75" customHeight="1">
      <c r="J149" s="19"/>
      <c r="O149" s="22"/>
    </row>
    <row r="150" ht="15.75" customHeight="1">
      <c r="J150" s="19"/>
      <c r="O150" s="22"/>
    </row>
    <row r="151" ht="15.75" customHeight="1">
      <c r="J151" s="19"/>
      <c r="O151" s="22"/>
    </row>
    <row r="152" ht="15.75" customHeight="1">
      <c r="J152" s="19"/>
      <c r="O152" s="22"/>
    </row>
    <row r="153" ht="15.75" customHeight="1">
      <c r="J153" s="19"/>
      <c r="O153" s="22"/>
    </row>
    <row r="154" ht="15.75" customHeight="1">
      <c r="J154" s="19"/>
      <c r="O154" s="22"/>
    </row>
    <row r="155" ht="15.75" customHeight="1">
      <c r="J155" s="19"/>
      <c r="O155" s="22"/>
    </row>
    <row r="156" ht="15.75" customHeight="1">
      <c r="J156" s="19"/>
      <c r="O156" s="22"/>
    </row>
    <row r="157" ht="15.75" customHeight="1">
      <c r="J157" s="19"/>
      <c r="O157" s="22"/>
    </row>
    <row r="158" ht="15.75" customHeight="1">
      <c r="J158" s="19"/>
      <c r="O158" s="22"/>
    </row>
    <row r="159" ht="15.75" customHeight="1">
      <c r="J159" s="19"/>
      <c r="O159" s="22"/>
    </row>
    <row r="160" ht="15.75" customHeight="1">
      <c r="J160" s="19"/>
      <c r="O160" s="22"/>
    </row>
    <row r="161" ht="15.75" customHeight="1">
      <c r="J161" s="19"/>
      <c r="O161" s="22"/>
    </row>
    <row r="162" ht="15.75" customHeight="1">
      <c r="J162" s="19"/>
      <c r="O162" s="22"/>
    </row>
    <row r="163" ht="15.75" customHeight="1">
      <c r="J163" s="19"/>
      <c r="O163" s="22"/>
    </row>
    <row r="164" ht="15.75" customHeight="1">
      <c r="J164" s="19"/>
      <c r="O164" s="22"/>
    </row>
    <row r="165" ht="15.75" customHeight="1">
      <c r="J165" s="19"/>
      <c r="O165" s="22"/>
    </row>
    <row r="166" ht="15.75" customHeight="1">
      <c r="J166" s="19"/>
      <c r="O166" s="22"/>
    </row>
    <row r="167" ht="15.75" customHeight="1">
      <c r="J167" s="19"/>
      <c r="O167" s="22"/>
    </row>
    <row r="168" ht="15.75" customHeight="1">
      <c r="J168" s="19"/>
      <c r="O168" s="22"/>
    </row>
    <row r="169" ht="15.75" customHeight="1">
      <c r="J169" s="19"/>
      <c r="O169" s="22"/>
    </row>
    <row r="170" ht="15.75" customHeight="1">
      <c r="J170" s="19"/>
      <c r="O170" s="22"/>
    </row>
    <row r="171" ht="15.75" customHeight="1">
      <c r="J171" s="19"/>
      <c r="O171" s="22"/>
    </row>
    <row r="172" ht="15.75" customHeight="1">
      <c r="J172" s="19"/>
      <c r="O172" s="22"/>
    </row>
    <row r="173" ht="15.75" customHeight="1">
      <c r="J173" s="19"/>
      <c r="O173" s="22"/>
    </row>
    <row r="174" ht="15.75" customHeight="1">
      <c r="J174" s="19"/>
      <c r="O174" s="22"/>
    </row>
    <row r="175" ht="15.75" customHeight="1">
      <c r="J175" s="19"/>
      <c r="O175" s="22"/>
    </row>
    <row r="176" ht="15.75" customHeight="1">
      <c r="J176" s="19"/>
      <c r="O176" s="22"/>
    </row>
    <row r="177" ht="15.75" customHeight="1">
      <c r="J177" s="19"/>
      <c r="O177" s="22"/>
    </row>
    <row r="178" ht="15.75" customHeight="1">
      <c r="J178" s="19"/>
      <c r="O178" s="22"/>
    </row>
    <row r="179" ht="15.75" customHeight="1">
      <c r="J179" s="19"/>
      <c r="O179" s="22"/>
    </row>
    <row r="180" ht="15.75" customHeight="1">
      <c r="J180" s="19"/>
      <c r="O180" s="22"/>
    </row>
    <row r="181" ht="15.75" customHeight="1">
      <c r="J181" s="19"/>
      <c r="O181" s="22"/>
    </row>
    <row r="182" ht="15.75" customHeight="1">
      <c r="J182" s="19"/>
      <c r="O182" s="22"/>
    </row>
    <row r="183" ht="15.75" customHeight="1">
      <c r="J183" s="19"/>
      <c r="O183" s="22"/>
    </row>
    <row r="184" ht="15.75" customHeight="1">
      <c r="J184" s="19"/>
      <c r="O184" s="22"/>
    </row>
    <row r="185" ht="15.75" customHeight="1">
      <c r="J185" s="19"/>
      <c r="O185" s="22"/>
    </row>
    <row r="186" ht="15.75" customHeight="1">
      <c r="J186" s="19"/>
      <c r="O186" s="22"/>
    </row>
    <row r="187" ht="15.75" customHeight="1">
      <c r="J187" s="19"/>
      <c r="O187" s="22"/>
    </row>
    <row r="188" ht="15.75" customHeight="1">
      <c r="J188" s="19"/>
      <c r="O188" s="22"/>
    </row>
    <row r="189" ht="15.75" customHeight="1">
      <c r="J189" s="19"/>
      <c r="O189" s="22"/>
    </row>
    <row r="190" ht="15.75" customHeight="1">
      <c r="J190" s="19"/>
      <c r="O190" s="22"/>
    </row>
    <row r="191" ht="15.75" customHeight="1">
      <c r="J191" s="19"/>
      <c r="O191" s="22"/>
    </row>
    <row r="192" ht="15.75" customHeight="1">
      <c r="J192" s="19"/>
      <c r="O192" s="22"/>
    </row>
    <row r="193" ht="15.75" customHeight="1">
      <c r="J193" s="19"/>
      <c r="O193" s="22"/>
    </row>
    <row r="194" ht="15.75" customHeight="1">
      <c r="J194" s="19"/>
      <c r="O194" s="22"/>
    </row>
    <row r="195" ht="15.75" customHeight="1">
      <c r="J195" s="19"/>
      <c r="O195" s="22"/>
    </row>
    <row r="196" ht="15.75" customHeight="1">
      <c r="J196" s="19"/>
      <c r="O196" s="22"/>
    </row>
    <row r="197" ht="15.75" customHeight="1">
      <c r="J197" s="19"/>
      <c r="O197" s="22"/>
    </row>
    <row r="198" ht="15.75" customHeight="1">
      <c r="J198" s="19"/>
      <c r="O198" s="22"/>
    </row>
    <row r="199" ht="15.75" customHeight="1">
      <c r="J199" s="19"/>
      <c r="O199" s="22"/>
    </row>
    <row r="200" ht="15.75" customHeight="1">
      <c r="J200" s="19"/>
      <c r="O200" s="22"/>
    </row>
    <row r="201" ht="15.75" customHeight="1">
      <c r="J201" s="19"/>
      <c r="O201" s="22"/>
    </row>
    <row r="202" ht="15.75" customHeight="1">
      <c r="J202" s="19"/>
      <c r="O202" s="22"/>
    </row>
    <row r="203" ht="15.75" customHeight="1">
      <c r="J203" s="19"/>
      <c r="O203" s="22"/>
    </row>
    <row r="204" ht="15.75" customHeight="1">
      <c r="J204" s="19"/>
      <c r="O204" s="22"/>
    </row>
    <row r="205" ht="15.75" customHeight="1">
      <c r="J205" s="19"/>
      <c r="O205" s="22"/>
    </row>
    <row r="206" ht="15.75" customHeight="1">
      <c r="J206" s="19"/>
      <c r="O206" s="22"/>
    </row>
    <row r="207" ht="15.75" customHeight="1">
      <c r="J207" s="19"/>
      <c r="O207" s="22"/>
    </row>
    <row r="208" ht="15.75" customHeight="1">
      <c r="J208" s="19"/>
      <c r="O208" s="22"/>
    </row>
    <row r="209" ht="15.75" customHeight="1">
      <c r="J209" s="19"/>
      <c r="O209" s="22"/>
    </row>
    <row r="210" ht="15.75" customHeight="1">
      <c r="J210" s="19"/>
      <c r="O210" s="22"/>
    </row>
    <row r="211" ht="15.75" customHeight="1">
      <c r="J211" s="19"/>
      <c r="O211" s="22"/>
    </row>
    <row r="212" ht="15.75" customHeight="1">
      <c r="J212" s="19"/>
      <c r="O212" s="22"/>
    </row>
    <row r="213" ht="15.75" customHeight="1">
      <c r="J213" s="19"/>
      <c r="O213" s="22"/>
    </row>
    <row r="214" ht="15.75" customHeight="1">
      <c r="J214" s="19"/>
      <c r="O214" s="22"/>
    </row>
    <row r="215" ht="15.75" customHeight="1">
      <c r="J215" s="19"/>
      <c r="O215" s="22"/>
    </row>
    <row r="216" ht="15.75" customHeight="1">
      <c r="J216" s="19"/>
      <c r="O216" s="22"/>
    </row>
    <row r="217" ht="15.75" customHeight="1">
      <c r="J217" s="19"/>
      <c r="O217" s="22"/>
    </row>
    <row r="218" ht="15.75" customHeight="1">
      <c r="J218" s="19"/>
      <c r="O218" s="22"/>
    </row>
    <row r="219" ht="15.75" customHeight="1">
      <c r="J219" s="19"/>
      <c r="O219" s="22"/>
    </row>
    <row r="220" ht="15.75" customHeight="1">
      <c r="J220" s="19"/>
      <c r="O220" s="22"/>
    </row>
    <row r="221" ht="15.75" customHeight="1">
      <c r="O221" s="22"/>
    </row>
    <row r="222" ht="15.75" customHeight="1">
      <c r="O222" s="22"/>
    </row>
    <row r="223" ht="15.75" customHeight="1">
      <c r="O223" s="22"/>
    </row>
    <row r="224" ht="15.75" customHeight="1">
      <c r="O224" s="22"/>
    </row>
    <row r="225" ht="15.75" customHeight="1">
      <c r="O225" s="22"/>
    </row>
    <row r="226" ht="15.75" customHeight="1">
      <c r="O226" s="22"/>
    </row>
    <row r="227" ht="15.75" customHeight="1">
      <c r="O227" s="22"/>
    </row>
    <row r="228" ht="15.75" customHeight="1">
      <c r="O228" s="22"/>
    </row>
    <row r="229" ht="15.75" customHeight="1">
      <c r="O229" s="22"/>
    </row>
    <row r="230" ht="15.75" customHeight="1">
      <c r="O230" s="22"/>
    </row>
    <row r="231" ht="15.75" customHeight="1">
      <c r="O231" s="22"/>
    </row>
    <row r="232" ht="15.75" customHeight="1">
      <c r="O232" s="22"/>
    </row>
    <row r="233" ht="15.75" customHeight="1">
      <c r="O233" s="22"/>
    </row>
    <row r="234" ht="15.75" customHeight="1">
      <c r="O234" s="22"/>
    </row>
    <row r="235" ht="15.75" customHeight="1">
      <c r="O235" s="22"/>
    </row>
    <row r="236" ht="15.75" customHeight="1">
      <c r="O236" s="22"/>
    </row>
    <row r="237" ht="15.75" customHeight="1">
      <c r="O237" s="22"/>
    </row>
    <row r="238" ht="15.75" customHeight="1">
      <c r="O238" s="22"/>
    </row>
    <row r="239" ht="15.75" customHeight="1">
      <c r="O239" s="22"/>
    </row>
    <row r="240" ht="15.75" customHeight="1">
      <c r="O240" s="22"/>
    </row>
    <row r="241" ht="15.75" customHeight="1">
      <c r="O241" s="22"/>
    </row>
    <row r="242" ht="15.75" customHeight="1">
      <c r="O242" s="22"/>
    </row>
    <row r="243" ht="15.75" customHeight="1">
      <c r="O243" s="22"/>
    </row>
    <row r="244" ht="15.75" customHeight="1">
      <c r="O244" s="22"/>
    </row>
    <row r="245" ht="15.75" customHeight="1">
      <c r="O245" s="22"/>
    </row>
    <row r="246" ht="15.75" customHeight="1">
      <c r="O246" s="22"/>
    </row>
    <row r="247" ht="15.75" customHeight="1">
      <c r="O247" s="22"/>
    </row>
    <row r="248" ht="15.75" customHeight="1">
      <c r="O248" s="22"/>
    </row>
    <row r="249" ht="15.75" customHeight="1">
      <c r="O249" s="22"/>
    </row>
    <row r="250" ht="15.75" customHeight="1">
      <c r="O250" s="22"/>
    </row>
    <row r="251" ht="15.75" customHeight="1">
      <c r="O251" s="22"/>
    </row>
    <row r="252" ht="15.75" customHeight="1">
      <c r="O252" s="22"/>
    </row>
    <row r="253" ht="15.75" customHeight="1">
      <c r="O253" s="22"/>
    </row>
    <row r="254" ht="15.75" customHeight="1">
      <c r="O254" s="22"/>
    </row>
    <row r="255" ht="15.75" customHeight="1">
      <c r="O255" s="22"/>
    </row>
    <row r="256" ht="15.75" customHeight="1">
      <c r="O256" s="22"/>
    </row>
    <row r="257" ht="15.75" customHeight="1">
      <c r="O257" s="22"/>
    </row>
    <row r="258" ht="15.75" customHeight="1">
      <c r="O258" s="22"/>
    </row>
    <row r="259" ht="15.75" customHeight="1">
      <c r="O259" s="22"/>
    </row>
    <row r="260" ht="15.75" customHeight="1">
      <c r="O260" s="22"/>
    </row>
    <row r="261" ht="15.75" customHeight="1">
      <c r="O261" s="22"/>
    </row>
    <row r="262" ht="15.75" customHeight="1">
      <c r="O262" s="22"/>
    </row>
    <row r="263" ht="15.75" customHeight="1">
      <c r="O263" s="22"/>
    </row>
    <row r="264" ht="15.75" customHeight="1">
      <c r="O264" s="22"/>
    </row>
    <row r="265" ht="15.75" customHeight="1">
      <c r="O265" s="22"/>
    </row>
    <row r="266" ht="15.75" customHeight="1">
      <c r="O266" s="22"/>
    </row>
    <row r="267" ht="15.75" customHeight="1">
      <c r="O267" s="22"/>
    </row>
    <row r="268" ht="15.75" customHeight="1">
      <c r="O268" s="22"/>
    </row>
    <row r="269" ht="15.75" customHeight="1">
      <c r="O269" s="22"/>
    </row>
    <row r="270" ht="15.75" customHeight="1">
      <c r="O270" s="22"/>
    </row>
    <row r="271" ht="15.75" customHeight="1">
      <c r="O271" s="22"/>
    </row>
    <row r="272" ht="15.75" customHeight="1">
      <c r="O272" s="22"/>
    </row>
    <row r="273" ht="15.75" customHeight="1">
      <c r="O273" s="22"/>
    </row>
    <row r="274" ht="15.75" customHeight="1">
      <c r="O274" s="22"/>
    </row>
    <row r="275" ht="15.75" customHeight="1">
      <c r="O275" s="22"/>
    </row>
    <row r="276" ht="15.75" customHeight="1">
      <c r="O276" s="22"/>
    </row>
    <row r="277" ht="15.75" customHeight="1">
      <c r="O277" s="22"/>
    </row>
    <row r="278" ht="15.75" customHeight="1">
      <c r="O278" s="22"/>
    </row>
    <row r="279" ht="15.75" customHeight="1">
      <c r="O279" s="22"/>
    </row>
    <row r="280" ht="15.75" customHeight="1">
      <c r="O280" s="22"/>
    </row>
    <row r="281" ht="15.75" customHeight="1">
      <c r="O281" s="22"/>
    </row>
    <row r="282" ht="15.75" customHeight="1">
      <c r="O282" s="22"/>
    </row>
    <row r="283" ht="15.75" customHeight="1">
      <c r="O283" s="22"/>
    </row>
    <row r="284" ht="15.75" customHeight="1">
      <c r="O284" s="22"/>
    </row>
    <row r="285" ht="15.75" customHeight="1">
      <c r="O285" s="22"/>
    </row>
    <row r="286" ht="15.75" customHeight="1">
      <c r="O286" s="22"/>
    </row>
    <row r="287" ht="15.75" customHeight="1">
      <c r="O287" s="22"/>
    </row>
    <row r="288" ht="15.75" customHeight="1">
      <c r="O288" s="22"/>
    </row>
    <row r="289" ht="15.75" customHeight="1">
      <c r="O289" s="22"/>
    </row>
    <row r="290" ht="15.75" customHeight="1">
      <c r="O290" s="22"/>
    </row>
    <row r="291" ht="15.75" customHeight="1">
      <c r="O291" s="22"/>
    </row>
    <row r="292" ht="15.75" customHeight="1">
      <c r="O292" s="22"/>
    </row>
    <row r="293" ht="15.75" customHeight="1">
      <c r="O293" s="22"/>
    </row>
    <row r="294" ht="15.75" customHeight="1">
      <c r="O294" s="22"/>
    </row>
    <row r="295" ht="15.75" customHeight="1">
      <c r="O295" s="22"/>
    </row>
    <row r="296" ht="15.75" customHeight="1">
      <c r="O296" s="22"/>
    </row>
    <row r="297" ht="15.75" customHeight="1">
      <c r="O297" s="22"/>
    </row>
    <row r="298" ht="15.75" customHeight="1">
      <c r="O298" s="22"/>
    </row>
    <row r="299" ht="15.75" customHeight="1">
      <c r="O299" s="22"/>
    </row>
    <row r="300" ht="15.75" customHeight="1">
      <c r="O300" s="22"/>
    </row>
    <row r="301" ht="15.75" customHeight="1">
      <c r="O301" s="22"/>
    </row>
    <row r="302" ht="15.75" customHeight="1">
      <c r="O302" s="22"/>
    </row>
    <row r="303" ht="15.75" customHeight="1">
      <c r="O303" s="22"/>
    </row>
    <row r="304" ht="15.75" customHeight="1">
      <c r="O304" s="22"/>
    </row>
    <row r="305" ht="15.75" customHeight="1">
      <c r="O305" s="22"/>
    </row>
    <row r="306" ht="15.75" customHeight="1">
      <c r="O306" s="22"/>
    </row>
    <row r="307" ht="15.75" customHeight="1">
      <c r="O307" s="22"/>
    </row>
    <row r="308" ht="15.75" customHeight="1">
      <c r="O308" s="22"/>
    </row>
    <row r="309" ht="15.75" customHeight="1">
      <c r="O309" s="22"/>
    </row>
    <row r="310" ht="15.75" customHeight="1">
      <c r="O310" s="22"/>
    </row>
    <row r="311" ht="15.75" customHeight="1">
      <c r="O311" s="22"/>
    </row>
    <row r="312" ht="15.75" customHeight="1">
      <c r="O312" s="22"/>
    </row>
    <row r="313" ht="15.75" customHeight="1">
      <c r="O313" s="22"/>
    </row>
    <row r="314" ht="15.75" customHeight="1">
      <c r="O314" s="22"/>
    </row>
    <row r="315" ht="15.75" customHeight="1">
      <c r="O315" s="22"/>
    </row>
    <row r="316" ht="15.75" customHeight="1">
      <c r="O316" s="22"/>
    </row>
    <row r="317" ht="15.75" customHeight="1">
      <c r="O317" s="22"/>
    </row>
    <row r="318" ht="15.75" customHeight="1">
      <c r="O318" s="22"/>
    </row>
    <row r="319" ht="15.75" customHeight="1">
      <c r="O319" s="22"/>
    </row>
    <row r="320" ht="15.75" customHeight="1">
      <c r="O320" s="22"/>
    </row>
    <row r="321" ht="15.75" customHeight="1">
      <c r="O321" s="22"/>
    </row>
    <row r="322" ht="15.75" customHeight="1">
      <c r="O322" s="22"/>
    </row>
    <row r="323" ht="15.75" customHeight="1">
      <c r="O323" s="22"/>
    </row>
    <row r="324" ht="15.75" customHeight="1">
      <c r="O324" s="22"/>
    </row>
    <row r="325" ht="15.75" customHeight="1">
      <c r="O325" s="22"/>
    </row>
    <row r="326" ht="15.75" customHeight="1">
      <c r="O326" s="22"/>
    </row>
    <row r="327" ht="15.75" customHeight="1">
      <c r="O327" s="22"/>
    </row>
    <row r="328" ht="15.75" customHeight="1">
      <c r="O328" s="22"/>
    </row>
    <row r="329" ht="15.75" customHeight="1">
      <c r="O329" s="22"/>
    </row>
    <row r="330" ht="15.75" customHeight="1">
      <c r="O330" s="22"/>
    </row>
    <row r="331" ht="15.75" customHeight="1">
      <c r="O331" s="22"/>
    </row>
    <row r="332" ht="15.75" customHeight="1">
      <c r="O332" s="22"/>
    </row>
    <row r="333" ht="15.75" customHeight="1">
      <c r="O333" s="22"/>
    </row>
    <row r="334" ht="15.75" customHeight="1">
      <c r="O334" s="22"/>
    </row>
    <row r="335" ht="15.75" customHeight="1">
      <c r="O335" s="22"/>
    </row>
    <row r="336" ht="15.75" customHeight="1">
      <c r="O336" s="22"/>
    </row>
    <row r="337" ht="15.75" customHeight="1">
      <c r="O337" s="22"/>
    </row>
    <row r="338" ht="15.75" customHeight="1">
      <c r="O338" s="22"/>
    </row>
    <row r="339" ht="15.75" customHeight="1">
      <c r="O339" s="22"/>
    </row>
    <row r="340" ht="15.75" customHeight="1">
      <c r="O340" s="22"/>
    </row>
    <row r="341" ht="15.75" customHeight="1">
      <c r="O341" s="22"/>
    </row>
    <row r="342" ht="15.75" customHeight="1">
      <c r="O342" s="22"/>
    </row>
    <row r="343" ht="15.75" customHeight="1">
      <c r="O343" s="22"/>
    </row>
    <row r="344" ht="15.75" customHeight="1">
      <c r="O344" s="22"/>
    </row>
    <row r="345" ht="15.75" customHeight="1">
      <c r="O345" s="22"/>
    </row>
    <row r="346" ht="15.75" customHeight="1">
      <c r="O346" s="22"/>
    </row>
    <row r="347" ht="15.75" customHeight="1">
      <c r="O347" s="22"/>
    </row>
    <row r="348" ht="15.75" customHeight="1">
      <c r="O348" s="22"/>
    </row>
    <row r="349" ht="15.75" customHeight="1">
      <c r="O349" s="22"/>
    </row>
    <row r="350" ht="15.75" customHeight="1">
      <c r="O350" s="22"/>
    </row>
    <row r="351" ht="15.75" customHeight="1">
      <c r="O351" s="22"/>
    </row>
    <row r="352" ht="15.75" customHeight="1">
      <c r="O352" s="22"/>
    </row>
    <row r="353" ht="15.75" customHeight="1">
      <c r="O353" s="22"/>
    </row>
    <row r="354" ht="15.75" customHeight="1">
      <c r="O354" s="22"/>
    </row>
    <row r="355" ht="15.75" customHeight="1">
      <c r="O355" s="22"/>
    </row>
    <row r="356" ht="15.75" customHeight="1">
      <c r="O356" s="22"/>
    </row>
    <row r="357" ht="15.75" customHeight="1">
      <c r="O357" s="22"/>
    </row>
    <row r="358" ht="15.75" customHeight="1">
      <c r="O358" s="22"/>
    </row>
    <row r="359" ht="15.75" customHeight="1">
      <c r="O359" s="22"/>
    </row>
    <row r="360" ht="15.75" customHeight="1">
      <c r="O360" s="22"/>
    </row>
    <row r="361" ht="15.75" customHeight="1">
      <c r="O361" s="22"/>
    </row>
    <row r="362" ht="15.75" customHeight="1">
      <c r="O362" s="22"/>
    </row>
    <row r="363" ht="15.75" customHeight="1">
      <c r="O363" s="22"/>
    </row>
    <row r="364" ht="15.75" customHeight="1">
      <c r="O364" s="22"/>
    </row>
    <row r="365" ht="15.75" customHeight="1">
      <c r="O365" s="22"/>
    </row>
    <row r="366" ht="15.75" customHeight="1">
      <c r="O366" s="22"/>
    </row>
    <row r="367" ht="15.75" customHeight="1">
      <c r="O367" s="22"/>
    </row>
    <row r="368" ht="15.75" customHeight="1">
      <c r="O368" s="22"/>
    </row>
    <row r="369" ht="15.75" customHeight="1">
      <c r="O369" s="22"/>
    </row>
    <row r="370" ht="15.75" customHeight="1">
      <c r="O370" s="22"/>
    </row>
    <row r="371" ht="15.75" customHeight="1">
      <c r="O371" s="22"/>
    </row>
    <row r="372" ht="15.75" customHeight="1">
      <c r="O372" s="22"/>
    </row>
    <row r="373" ht="15.75" customHeight="1">
      <c r="O373" s="22"/>
    </row>
    <row r="374" ht="15.75" customHeight="1">
      <c r="O374" s="22"/>
    </row>
    <row r="375" ht="15.75" customHeight="1">
      <c r="O375" s="22"/>
    </row>
    <row r="376" ht="15.75" customHeight="1">
      <c r="O376" s="22"/>
    </row>
    <row r="377" ht="15.75" customHeight="1">
      <c r="O377" s="22"/>
    </row>
    <row r="378" ht="15.75" customHeight="1">
      <c r="O378" s="22"/>
    </row>
    <row r="379" ht="15.75" customHeight="1">
      <c r="O379" s="22"/>
    </row>
    <row r="380" ht="15.75" customHeight="1">
      <c r="O380" s="22"/>
    </row>
    <row r="381" ht="15.75" customHeight="1">
      <c r="O381" s="22"/>
    </row>
    <row r="382" ht="15.75" customHeight="1">
      <c r="O382" s="22"/>
    </row>
    <row r="383" ht="15.75" customHeight="1">
      <c r="O383" s="22"/>
    </row>
    <row r="384" ht="15.75" customHeight="1">
      <c r="O384" s="22"/>
    </row>
    <row r="385" ht="15.75" customHeight="1">
      <c r="O385" s="22"/>
    </row>
    <row r="386" ht="15.75" customHeight="1">
      <c r="O386" s="22"/>
    </row>
    <row r="387" ht="15.75" customHeight="1">
      <c r="O387" s="22"/>
    </row>
    <row r="388" ht="15.75" customHeight="1">
      <c r="O388" s="22"/>
    </row>
    <row r="389" ht="15.75" customHeight="1">
      <c r="O389" s="22"/>
    </row>
    <row r="390" ht="15.75" customHeight="1">
      <c r="O390" s="22"/>
    </row>
    <row r="391" ht="15.75" customHeight="1">
      <c r="O391" s="22"/>
    </row>
    <row r="392" ht="15.75" customHeight="1">
      <c r="O392" s="22"/>
    </row>
    <row r="393" ht="15.75" customHeight="1">
      <c r="O393" s="22"/>
    </row>
    <row r="394" ht="15.75" customHeight="1">
      <c r="O394" s="22"/>
    </row>
    <row r="395" ht="15.75" customHeight="1">
      <c r="O395" s="22"/>
    </row>
    <row r="396" ht="15.75" customHeight="1">
      <c r="O396" s="22"/>
    </row>
    <row r="397" ht="15.75" customHeight="1">
      <c r="O397" s="22"/>
    </row>
    <row r="398" ht="15.75" customHeight="1">
      <c r="O398" s="22"/>
    </row>
    <row r="399" ht="15.75" customHeight="1">
      <c r="O399" s="22"/>
    </row>
    <row r="400" ht="15.75" customHeight="1">
      <c r="O400" s="22"/>
    </row>
    <row r="401" ht="15.75" customHeight="1">
      <c r="O401" s="22"/>
    </row>
    <row r="402" ht="15.75" customHeight="1">
      <c r="O402" s="22"/>
    </row>
    <row r="403" ht="15.75" customHeight="1">
      <c r="O403" s="22"/>
    </row>
    <row r="404" ht="15.75" customHeight="1">
      <c r="O404" s="22"/>
    </row>
    <row r="405" ht="15.75" customHeight="1">
      <c r="O405" s="22"/>
    </row>
    <row r="406" ht="15.75" customHeight="1">
      <c r="O406" s="22"/>
    </row>
    <row r="407" ht="15.75" customHeight="1">
      <c r="O407" s="22"/>
    </row>
    <row r="408" ht="15.75" customHeight="1">
      <c r="O408" s="22"/>
    </row>
    <row r="409" ht="15.75" customHeight="1">
      <c r="O409" s="22"/>
    </row>
    <row r="410" ht="15.75" customHeight="1">
      <c r="O410" s="22"/>
    </row>
    <row r="411" ht="15.75" customHeight="1">
      <c r="O411" s="22"/>
    </row>
    <row r="412" ht="15.75" customHeight="1">
      <c r="O412" s="22"/>
    </row>
    <row r="413" ht="15.75" customHeight="1">
      <c r="O413" s="22"/>
    </row>
    <row r="414" ht="15.75" customHeight="1">
      <c r="O414" s="22"/>
    </row>
    <row r="415" ht="15.75" customHeight="1">
      <c r="O415" s="22"/>
    </row>
    <row r="416" ht="15.75" customHeight="1">
      <c r="O416" s="22"/>
    </row>
    <row r="417" ht="15.75" customHeight="1">
      <c r="O417" s="22"/>
    </row>
    <row r="418" ht="15.75" customHeight="1">
      <c r="O418" s="22"/>
    </row>
    <row r="419" ht="15.75" customHeight="1">
      <c r="O419" s="22"/>
    </row>
    <row r="420" ht="15.75" customHeight="1">
      <c r="O420" s="22"/>
    </row>
    <row r="421" ht="15.75" customHeight="1">
      <c r="O421" s="22"/>
    </row>
    <row r="422" ht="15.75" customHeight="1">
      <c r="O422" s="22"/>
    </row>
    <row r="423" ht="15.75" customHeight="1">
      <c r="O423" s="22"/>
    </row>
    <row r="424" ht="15.75" customHeight="1">
      <c r="O424" s="22"/>
    </row>
    <row r="425" ht="15.75" customHeight="1">
      <c r="O425" s="22"/>
    </row>
    <row r="426" ht="15.75" customHeight="1">
      <c r="O426" s="22"/>
    </row>
    <row r="427" ht="15.75" customHeight="1">
      <c r="O427" s="22"/>
    </row>
    <row r="428" ht="15.75" customHeight="1">
      <c r="O428" s="22"/>
    </row>
    <row r="429" ht="15.75" customHeight="1">
      <c r="O429" s="22"/>
    </row>
    <row r="430" ht="15.75" customHeight="1">
      <c r="O430" s="22"/>
    </row>
    <row r="431" ht="15.75" customHeight="1">
      <c r="O431" s="22"/>
    </row>
    <row r="432" ht="15.75" customHeight="1">
      <c r="O432" s="22"/>
    </row>
    <row r="433" ht="15.75" customHeight="1">
      <c r="O433" s="22"/>
    </row>
    <row r="434" ht="15.75" customHeight="1">
      <c r="O434" s="22"/>
    </row>
    <row r="435" ht="15.75" customHeight="1">
      <c r="O435" s="22"/>
    </row>
    <row r="436" ht="15.75" customHeight="1">
      <c r="O436" s="22"/>
    </row>
    <row r="437" ht="15.75" customHeight="1">
      <c r="O437" s="22"/>
    </row>
    <row r="438" ht="15.75" customHeight="1">
      <c r="O438" s="22"/>
    </row>
    <row r="439" ht="15.75" customHeight="1">
      <c r="O439" s="22"/>
    </row>
    <row r="440" ht="15.75" customHeight="1">
      <c r="O440" s="22"/>
    </row>
    <row r="441" ht="15.75" customHeight="1">
      <c r="O441" s="22"/>
    </row>
    <row r="442" ht="15.75" customHeight="1">
      <c r="O442" s="22"/>
    </row>
    <row r="443" ht="15.75" customHeight="1">
      <c r="O443" s="22"/>
    </row>
    <row r="444" ht="15.75" customHeight="1">
      <c r="O444" s="22"/>
    </row>
    <row r="445" ht="15.75" customHeight="1">
      <c r="O445" s="22"/>
    </row>
    <row r="446" ht="15.75" customHeight="1">
      <c r="O446" s="22"/>
    </row>
    <row r="447" ht="15.75" customHeight="1">
      <c r="O447" s="22"/>
    </row>
    <row r="448" ht="15.75" customHeight="1">
      <c r="O448" s="22"/>
    </row>
    <row r="449" ht="15.75" customHeight="1">
      <c r="O449" s="22"/>
    </row>
    <row r="450" ht="15.75" customHeight="1">
      <c r="O450" s="22"/>
    </row>
    <row r="451" ht="15.75" customHeight="1">
      <c r="O451" s="22"/>
    </row>
    <row r="452" ht="15.75" customHeight="1">
      <c r="O452" s="22"/>
    </row>
    <row r="453" ht="15.75" customHeight="1">
      <c r="O453" s="22"/>
    </row>
    <row r="454" ht="15.75" customHeight="1">
      <c r="O454" s="22"/>
    </row>
    <row r="455" ht="15.75" customHeight="1">
      <c r="O455" s="22"/>
    </row>
    <row r="456" ht="15.75" customHeight="1">
      <c r="O456" s="22"/>
    </row>
    <row r="457" ht="15.75" customHeight="1">
      <c r="O457" s="22"/>
    </row>
    <row r="458" ht="15.75" customHeight="1">
      <c r="O458" s="22"/>
    </row>
    <row r="459" ht="15.75" customHeight="1">
      <c r="O459" s="22"/>
    </row>
    <row r="460" ht="15.75" customHeight="1">
      <c r="O460" s="22"/>
    </row>
    <row r="461" ht="15.75" customHeight="1">
      <c r="O461" s="22"/>
    </row>
    <row r="462" ht="15.75" customHeight="1">
      <c r="O462" s="22"/>
    </row>
    <row r="463" ht="15.75" customHeight="1">
      <c r="O463" s="22"/>
    </row>
    <row r="464" ht="15.75" customHeight="1">
      <c r="O464" s="22"/>
    </row>
    <row r="465" ht="15.75" customHeight="1">
      <c r="O465" s="22"/>
    </row>
    <row r="466" ht="15.75" customHeight="1">
      <c r="O466" s="22"/>
    </row>
    <row r="467" ht="15.75" customHeight="1">
      <c r="O467" s="22"/>
    </row>
    <row r="468" ht="15.75" customHeight="1">
      <c r="O468" s="22"/>
    </row>
    <row r="469" ht="15.75" customHeight="1">
      <c r="O469" s="22"/>
    </row>
    <row r="470" ht="15.75" customHeight="1">
      <c r="O470" s="22"/>
    </row>
    <row r="471" ht="15.75" customHeight="1">
      <c r="O471" s="22"/>
    </row>
    <row r="472" ht="15.75" customHeight="1">
      <c r="O472" s="22"/>
    </row>
    <row r="473" ht="15.75" customHeight="1">
      <c r="O473" s="22"/>
    </row>
    <row r="474" ht="15.75" customHeight="1">
      <c r="O474" s="22"/>
    </row>
    <row r="475" ht="15.75" customHeight="1">
      <c r="O475" s="22"/>
    </row>
    <row r="476" ht="15.75" customHeight="1">
      <c r="O476" s="22"/>
    </row>
    <row r="477" ht="15.75" customHeight="1">
      <c r="O477" s="22"/>
    </row>
    <row r="478" ht="15.75" customHeight="1">
      <c r="O478" s="22"/>
    </row>
    <row r="479" ht="15.75" customHeight="1">
      <c r="O479" s="22"/>
    </row>
    <row r="480" ht="15.75" customHeight="1">
      <c r="O480" s="22"/>
    </row>
    <row r="481" ht="15.75" customHeight="1">
      <c r="O481" s="22"/>
    </row>
    <row r="482" ht="15.75" customHeight="1">
      <c r="O482" s="22"/>
    </row>
    <row r="483" ht="15.75" customHeight="1">
      <c r="O483" s="22"/>
    </row>
    <row r="484" ht="15.75" customHeight="1">
      <c r="O484" s="22"/>
    </row>
    <row r="485" ht="15.75" customHeight="1">
      <c r="O485" s="22"/>
    </row>
    <row r="486" ht="15.75" customHeight="1">
      <c r="O486" s="22"/>
    </row>
    <row r="487" ht="15.75" customHeight="1">
      <c r="O487" s="22"/>
    </row>
    <row r="488" ht="15.75" customHeight="1">
      <c r="O488" s="22"/>
    </row>
    <row r="489" ht="15.75" customHeight="1">
      <c r="O489" s="22"/>
    </row>
    <row r="490" ht="15.75" customHeight="1">
      <c r="O490" s="22"/>
    </row>
    <row r="491" ht="15.75" customHeight="1">
      <c r="O491" s="22"/>
    </row>
    <row r="492" ht="15.75" customHeight="1">
      <c r="O492" s="22"/>
    </row>
    <row r="493" ht="15.75" customHeight="1">
      <c r="O493" s="22"/>
    </row>
    <row r="494" ht="15.75" customHeight="1">
      <c r="O494" s="22"/>
    </row>
    <row r="495" ht="15.75" customHeight="1">
      <c r="O495" s="22"/>
    </row>
    <row r="496" ht="15.75" customHeight="1">
      <c r="O496" s="22"/>
    </row>
    <row r="497" ht="15.75" customHeight="1">
      <c r="O497" s="22"/>
    </row>
    <row r="498" ht="15.75" customHeight="1">
      <c r="O498" s="22"/>
    </row>
    <row r="499" ht="15.75" customHeight="1">
      <c r="O499" s="22"/>
    </row>
    <row r="500" ht="15.75" customHeight="1">
      <c r="O500" s="22"/>
    </row>
    <row r="501" ht="15.75" customHeight="1">
      <c r="O501" s="22"/>
    </row>
    <row r="502" ht="15.75" customHeight="1">
      <c r="O502" s="22"/>
    </row>
    <row r="503" ht="15.75" customHeight="1">
      <c r="O503" s="22"/>
    </row>
    <row r="504" ht="15.75" customHeight="1">
      <c r="O504" s="22"/>
    </row>
    <row r="505" ht="15.75" customHeight="1">
      <c r="O505" s="22"/>
    </row>
    <row r="506" ht="15.75" customHeight="1">
      <c r="O506" s="22"/>
    </row>
    <row r="507" ht="15.75" customHeight="1">
      <c r="O507" s="22"/>
    </row>
    <row r="508" ht="15.75" customHeight="1">
      <c r="O508" s="22"/>
    </row>
    <row r="509" ht="15.75" customHeight="1">
      <c r="O509" s="22"/>
    </row>
    <row r="510" ht="15.75" customHeight="1">
      <c r="O510" s="22"/>
    </row>
    <row r="511" ht="15.75" customHeight="1">
      <c r="O511" s="22"/>
    </row>
    <row r="512" ht="15.75" customHeight="1">
      <c r="O512" s="22"/>
    </row>
    <row r="513" ht="15.75" customHeight="1">
      <c r="O513" s="22"/>
    </row>
    <row r="514" ht="15.75" customHeight="1">
      <c r="O514" s="22"/>
    </row>
    <row r="515" ht="15.75" customHeight="1">
      <c r="O515" s="22"/>
    </row>
    <row r="516" ht="15.75" customHeight="1">
      <c r="O516" s="22"/>
    </row>
    <row r="517" ht="15.75" customHeight="1">
      <c r="O517" s="22"/>
    </row>
    <row r="518" ht="15.75" customHeight="1">
      <c r="O518" s="22"/>
    </row>
    <row r="519" ht="15.75" customHeight="1">
      <c r="O519" s="22"/>
    </row>
    <row r="520" ht="15.75" customHeight="1">
      <c r="O520" s="22"/>
    </row>
    <row r="521" ht="15.75" customHeight="1">
      <c r="O521" s="22"/>
    </row>
    <row r="522" ht="15.75" customHeight="1">
      <c r="O522" s="22"/>
    </row>
    <row r="523" ht="15.75" customHeight="1">
      <c r="O523" s="22"/>
    </row>
    <row r="524" ht="15.75" customHeight="1">
      <c r="O524" s="22"/>
    </row>
    <row r="525" ht="15.75" customHeight="1">
      <c r="O525" s="22"/>
    </row>
    <row r="526" ht="15.75" customHeight="1">
      <c r="O526" s="22"/>
    </row>
    <row r="527" ht="15.75" customHeight="1">
      <c r="O527" s="22"/>
    </row>
    <row r="528" ht="15.75" customHeight="1">
      <c r="O528" s="22"/>
    </row>
    <row r="529" ht="15.75" customHeight="1">
      <c r="O529" s="22"/>
    </row>
    <row r="530" ht="15.75" customHeight="1">
      <c r="O530" s="22"/>
    </row>
    <row r="531" ht="15.75" customHeight="1">
      <c r="O531" s="22"/>
    </row>
    <row r="532" ht="15.75" customHeight="1">
      <c r="O532" s="22"/>
    </row>
    <row r="533" ht="15.75" customHeight="1">
      <c r="O533" s="22"/>
    </row>
    <row r="534" ht="15.75" customHeight="1">
      <c r="O534" s="22"/>
    </row>
    <row r="535" ht="15.75" customHeight="1">
      <c r="O535" s="22"/>
    </row>
    <row r="536" ht="15.75" customHeight="1">
      <c r="O536" s="22"/>
    </row>
    <row r="537" ht="15.75" customHeight="1">
      <c r="O537" s="22"/>
    </row>
    <row r="538" ht="15.75" customHeight="1">
      <c r="O538" s="22"/>
    </row>
    <row r="539" ht="15.75" customHeight="1">
      <c r="O539" s="22"/>
    </row>
    <row r="540" ht="15.75" customHeight="1">
      <c r="O540" s="22"/>
    </row>
    <row r="541" ht="15.75" customHeight="1">
      <c r="O541" s="22"/>
    </row>
    <row r="542" ht="15.75" customHeight="1">
      <c r="O542" s="22"/>
    </row>
    <row r="543" ht="15.75" customHeight="1">
      <c r="O543" s="22"/>
    </row>
    <row r="544" ht="15.75" customHeight="1">
      <c r="O544" s="22"/>
    </row>
    <row r="545" ht="15.75" customHeight="1">
      <c r="O545" s="22"/>
    </row>
    <row r="546" ht="15.75" customHeight="1">
      <c r="O546" s="22"/>
    </row>
    <row r="547" ht="15.75" customHeight="1">
      <c r="O547" s="22"/>
    </row>
    <row r="548" ht="15.75" customHeight="1">
      <c r="O548" s="22"/>
    </row>
    <row r="549" ht="15.75" customHeight="1">
      <c r="O549" s="22"/>
    </row>
    <row r="550" ht="15.75" customHeight="1">
      <c r="O550" s="22"/>
    </row>
    <row r="551" ht="15.75" customHeight="1">
      <c r="O551" s="22"/>
    </row>
    <row r="552" ht="15.75" customHeight="1">
      <c r="O552" s="22"/>
    </row>
    <row r="553" ht="15.75" customHeight="1">
      <c r="O553" s="22"/>
    </row>
    <row r="554" ht="15.75" customHeight="1">
      <c r="O554" s="22"/>
    </row>
    <row r="555" ht="15.75" customHeight="1">
      <c r="O555" s="22"/>
    </row>
    <row r="556" ht="15.75" customHeight="1">
      <c r="O556" s="22"/>
    </row>
    <row r="557" ht="15.75" customHeight="1">
      <c r="O557" s="22"/>
    </row>
    <row r="558" ht="15.75" customHeight="1">
      <c r="O558" s="22"/>
    </row>
    <row r="559" ht="15.75" customHeight="1">
      <c r="O559" s="22"/>
    </row>
    <row r="560" ht="15.75" customHeight="1">
      <c r="O560" s="22"/>
    </row>
    <row r="561" ht="15.75" customHeight="1">
      <c r="O561" s="22"/>
    </row>
    <row r="562" ht="15.75" customHeight="1">
      <c r="O562" s="22"/>
    </row>
    <row r="563" ht="15.75" customHeight="1">
      <c r="O563" s="22"/>
    </row>
    <row r="564" ht="15.75" customHeight="1">
      <c r="O564" s="22"/>
    </row>
    <row r="565" ht="15.75" customHeight="1">
      <c r="O565" s="22"/>
    </row>
    <row r="566" ht="15.75" customHeight="1">
      <c r="O566" s="22"/>
    </row>
    <row r="567" ht="15.75" customHeight="1">
      <c r="O567" s="22"/>
    </row>
    <row r="568" ht="15.75" customHeight="1">
      <c r="O568" s="22"/>
    </row>
    <row r="569" ht="15.75" customHeight="1">
      <c r="O569" s="22"/>
    </row>
    <row r="570" ht="15.75" customHeight="1">
      <c r="O570" s="22"/>
    </row>
    <row r="571" ht="15.75" customHeight="1">
      <c r="O571" s="22"/>
    </row>
    <row r="572" ht="15.75" customHeight="1">
      <c r="O572" s="22"/>
    </row>
    <row r="573" ht="15.75" customHeight="1">
      <c r="O573" s="22"/>
    </row>
    <row r="574" ht="15.75" customHeight="1">
      <c r="O574" s="22"/>
    </row>
    <row r="575" ht="15.75" customHeight="1">
      <c r="O575" s="22"/>
    </row>
    <row r="576" ht="15.75" customHeight="1">
      <c r="O576" s="22"/>
    </row>
    <row r="577" ht="15.75" customHeight="1">
      <c r="O577" s="22"/>
    </row>
    <row r="578" ht="15.75" customHeight="1">
      <c r="O578" s="22"/>
    </row>
    <row r="579" ht="15.75" customHeight="1">
      <c r="O579" s="22"/>
    </row>
    <row r="580" ht="15.75" customHeight="1">
      <c r="O580" s="22"/>
    </row>
    <row r="581" ht="15.75" customHeight="1">
      <c r="O581" s="22"/>
    </row>
    <row r="582" ht="15.75" customHeight="1">
      <c r="O582" s="22"/>
    </row>
    <row r="583" ht="15.75" customHeight="1">
      <c r="O583" s="22"/>
    </row>
    <row r="584" ht="15.75" customHeight="1">
      <c r="O584" s="22"/>
    </row>
    <row r="585" ht="15.75" customHeight="1">
      <c r="O585" s="22"/>
    </row>
    <row r="586" ht="15.75" customHeight="1">
      <c r="O586" s="22"/>
    </row>
    <row r="587" ht="15.75" customHeight="1">
      <c r="O587" s="22"/>
    </row>
    <row r="588" ht="15.75" customHeight="1">
      <c r="O588" s="22"/>
    </row>
    <row r="589" ht="15.75" customHeight="1">
      <c r="O589" s="22"/>
    </row>
    <row r="590" ht="15.75" customHeight="1">
      <c r="O590" s="22"/>
    </row>
    <row r="591" ht="15.75" customHeight="1">
      <c r="O591" s="22"/>
    </row>
    <row r="592" ht="15.75" customHeight="1">
      <c r="O592" s="22"/>
    </row>
    <row r="593" ht="15.75" customHeight="1">
      <c r="O593" s="22"/>
    </row>
    <row r="594" ht="15.75" customHeight="1">
      <c r="O594" s="22"/>
    </row>
    <row r="595" ht="15.75" customHeight="1">
      <c r="O595" s="22"/>
    </row>
    <row r="596" ht="15.75" customHeight="1">
      <c r="O596" s="22"/>
    </row>
    <row r="597" ht="15.75" customHeight="1">
      <c r="O597" s="22"/>
    </row>
    <row r="598" ht="15.75" customHeight="1">
      <c r="O598" s="22"/>
    </row>
    <row r="599" ht="15.75" customHeight="1">
      <c r="O599" s="22"/>
    </row>
    <row r="600" ht="15.75" customHeight="1">
      <c r="O600" s="22"/>
    </row>
    <row r="601" ht="15.75" customHeight="1">
      <c r="O601" s="22"/>
    </row>
    <row r="602" ht="15.75" customHeight="1">
      <c r="O602" s="22"/>
    </row>
    <row r="603" ht="15.75" customHeight="1">
      <c r="O603" s="22"/>
    </row>
    <row r="604" ht="15.75" customHeight="1">
      <c r="O604" s="22"/>
    </row>
    <row r="605" ht="15.75" customHeight="1">
      <c r="O605" s="22"/>
    </row>
    <row r="606" ht="15.75" customHeight="1">
      <c r="O606" s="22"/>
    </row>
    <row r="607" ht="15.75" customHeight="1">
      <c r="O607" s="22"/>
    </row>
    <row r="608" ht="15.75" customHeight="1">
      <c r="O608" s="22"/>
    </row>
    <row r="609" ht="15.75" customHeight="1">
      <c r="O609" s="22"/>
    </row>
    <row r="610" ht="15.75" customHeight="1">
      <c r="O610" s="22"/>
    </row>
    <row r="611" ht="15.75" customHeight="1">
      <c r="O611" s="22"/>
    </row>
    <row r="612" ht="15.75" customHeight="1">
      <c r="O612" s="22"/>
    </row>
    <row r="613" ht="15.75" customHeight="1">
      <c r="O613" s="22"/>
    </row>
    <row r="614" ht="15.75" customHeight="1">
      <c r="O614" s="22"/>
    </row>
    <row r="615" ht="15.75" customHeight="1">
      <c r="O615" s="22"/>
    </row>
    <row r="616" ht="15.75" customHeight="1">
      <c r="O616" s="22"/>
    </row>
    <row r="617" ht="15.75" customHeight="1">
      <c r="O617" s="22"/>
    </row>
    <row r="618" ht="15.75" customHeight="1">
      <c r="O618" s="22"/>
    </row>
    <row r="619" ht="15.75" customHeight="1">
      <c r="O619" s="22"/>
    </row>
    <row r="620" ht="15.75" customHeight="1">
      <c r="O620" s="22"/>
    </row>
    <row r="621" ht="15.75" customHeight="1">
      <c r="O621" s="22"/>
    </row>
    <row r="622" ht="15.75" customHeight="1">
      <c r="O622" s="22"/>
    </row>
    <row r="623" ht="15.75" customHeight="1">
      <c r="O623" s="22"/>
    </row>
    <row r="624" ht="15.75" customHeight="1">
      <c r="O624" s="22"/>
    </row>
    <row r="625" ht="15.75" customHeight="1">
      <c r="O625" s="22"/>
    </row>
    <row r="626" ht="15.75" customHeight="1">
      <c r="O626" s="22"/>
    </row>
    <row r="627" ht="15.75" customHeight="1">
      <c r="O627" s="22"/>
    </row>
    <row r="628" ht="15.75" customHeight="1">
      <c r="O628" s="22"/>
    </row>
    <row r="629" ht="15.75" customHeight="1">
      <c r="O629" s="22"/>
    </row>
    <row r="630" ht="15.75" customHeight="1">
      <c r="O630" s="22"/>
    </row>
    <row r="631" ht="15.75" customHeight="1">
      <c r="O631" s="22"/>
    </row>
    <row r="632" ht="15.75" customHeight="1">
      <c r="O632" s="22"/>
    </row>
    <row r="633" ht="15.75" customHeight="1">
      <c r="O633" s="22"/>
    </row>
    <row r="634" ht="15.75" customHeight="1">
      <c r="O634" s="22"/>
    </row>
    <row r="635" ht="15.75" customHeight="1">
      <c r="O635" s="22"/>
    </row>
    <row r="636" ht="15.75" customHeight="1">
      <c r="O636" s="22"/>
    </row>
    <row r="637" ht="15.75" customHeight="1">
      <c r="O637" s="22"/>
    </row>
    <row r="638" ht="15.75" customHeight="1">
      <c r="O638" s="22"/>
    </row>
    <row r="639" ht="15.75" customHeight="1">
      <c r="O639" s="22"/>
    </row>
    <row r="640" ht="15.75" customHeight="1">
      <c r="O640" s="22"/>
    </row>
    <row r="641" ht="15.75" customHeight="1">
      <c r="O641" s="22"/>
    </row>
    <row r="642" ht="15.75" customHeight="1">
      <c r="O642" s="22"/>
    </row>
    <row r="643" ht="15.75" customHeight="1">
      <c r="O643" s="22"/>
    </row>
    <row r="644" ht="15.75" customHeight="1">
      <c r="O644" s="22"/>
    </row>
    <row r="645" ht="15.75" customHeight="1">
      <c r="O645" s="22"/>
    </row>
    <row r="646" ht="15.75" customHeight="1">
      <c r="O646" s="22"/>
    </row>
    <row r="647" ht="15.75" customHeight="1">
      <c r="O647" s="22"/>
    </row>
    <row r="648" ht="15.75" customHeight="1">
      <c r="O648" s="22"/>
    </row>
    <row r="649" ht="15.75" customHeight="1">
      <c r="O649" s="22"/>
    </row>
    <row r="650" ht="15.75" customHeight="1">
      <c r="O650" s="22"/>
    </row>
    <row r="651" ht="15.75" customHeight="1">
      <c r="O651" s="22"/>
    </row>
    <row r="652" ht="15.75" customHeight="1">
      <c r="O652" s="22"/>
    </row>
    <row r="653" ht="15.75" customHeight="1">
      <c r="O653" s="22"/>
    </row>
    <row r="654" ht="15.75" customHeight="1">
      <c r="O654" s="22"/>
    </row>
    <row r="655" ht="15.75" customHeight="1">
      <c r="O655" s="22"/>
    </row>
    <row r="656" ht="15.75" customHeight="1">
      <c r="O656" s="22"/>
    </row>
    <row r="657" ht="15.75" customHeight="1">
      <c r="O657" s="22"/>
    </row>
    <row r="658" ht="15.75" customHeight="1">
      <c r="O658" s="22"/>
    </row>
    <row r="659" ht="15.75" customHeight="1">
      <c r="O659" s="22"/>
    </row>
    <row r="660" ht="15.75" customHeight="1">
      <c r="O660" s="22"/>
    </row>
    <row r="661" ht="15.75" customHeight="1">
      <c r="O661" s="22"/>
    </row>
    <row r="662" ht="15.75" customHeight="1">
      <c r="O662" s="22"/>
    </row>
    <row r="663" ht="15.75" customHeight="1">
      <c r="O663" s="22"/>
    </row>
    <row r="664" ht="15.75" customHeight="1">
      <c r="O664" s="22"/>
    </row>
    <row r="665" ht="15.75" customHeight="1">
      <c r="O665" s="22"/>
    </row>
    <row r="666" ht="15.75" customHeight="1">
      <c r="O666" s="22"/>
    </row>
    <row r="667" ht="15.75" customHeight="1">
      <c r="O667" s="22"/>
    </row>
    <row r="668" ht="15.75" customHeight="1">
      <c r="O668" s="22"/>
    </row>
    <row r="669" ht="15.75" customHeight="1">
      <c r="O669" s="22"/>
    </row>
    <row r="670" ht="15.75" customHeight="1">
      <c r="O670" s="22"/>
    </row>
    <row r="671" ht="15.75" customHeight="1">
      <c r="O671" s="22"/>
    </row>
    <row r="672" ht="15.75" customHeight="1">
      <c r="O672" s="22"/>
    </row>
    <row r="673" ht="15.75" customHeight="1">
      <c r="O673" s="22"/>
    </row>
    <row r="674" ht="15.75" customHeight="1">
      <c r="O674" s="22"/>
    </row>
    <row r="675" ht="15.75" customHeight="1">
      <c r="O675" s="22"/>
    </row>
    <row r="676" ht="15.75" customHeight="1">
      <c r="O676" s="22"/>
    </row>
    <row r="677" ht="15.75" customHeight="1">
      <c r="O677" s="22"/>
    </row>
    <row r="678" ht="15.75" customHeight="1">
      <c r="O678" s="22"/>
    </row>
    <row r="679" ht="15.75" customHeight="1">
      <c r="O679" s="22"/>
    </row>
    <row r="680" ht="15.75" customHeight="1">
      <c r="O680" s="22"/>
    </row>
    <row r="681" ht="15.75" customHeight="1">
      <c r="O681" s="22"/>
    </row>
    <row r="682" ht="15.75" customHeight="1">
      <c r="O682" s="22"/>
    </row>
    <row r="683" ht="15.75" customHeight="1">
      <c r="O683" s="22"/>
    </row>
    <row r="684" ht="15.75" customHeight="1">
      <c r="O684" s="22"/>
    </row>
    <row r="685" ht="15.75" customHeight="1">
      <c r="O685" s="22"/>
    </row>
    <row r="686" ht="15.75" customHeight="1">
      <c r="O686" s="22"/>
    </row>
    <row r="687" ht="15.75" customHeight="1">
      <c r="O687" s="22"/>
    </row>
    <row r="688" ht="15.75" customHeight="1">
      <c r="O688" s="22"/>
    </row>
    <row r="689" ht="15.75" customHeight="1">
      <c r="O689" s="22"/>
    </row>
    <row r="690" ht="15.75" customHeight="1">
      <c r="O690" s="22"/>
    </row>
    <row r="691" ht="15.75" customHeight="1">
      <c r="O691" s="22"/>
    </row>
    <row r="692" ht="15.75" customHeight="1">
      <c r="O692" s="22"/>
    </row>
    <row r="693" ht="15.75" customHeight="1">
      <c r="O693" s="22"/>
    </row>
    <row r="694" ht="15.75" customHeight="1">
      <c r="O694" s="22"/>
    </row>
    <row r="695" ht="15.75" customHeight="1">
      <c r="O695" s="22"/>
    </row>
    <row r="696" ht="15.75" customHeight="1">
      <c r="O696" s="22"/>
    </row>
    <row r="697" ht="15.75" customHeight="1">
      <c r="O697" s="22"/>
    </row>
    <row r="698" ht="15.75" customHeight="1">
      <c r="O698" s="22"/>
    </row>
    <row r="699" ht="15.75" customHeight="1">
      <c r="O699" s="22"/>
    </row>
    <row r="700" ht="15.75" customHeight="1">
      <c r="O700" s="22"/>
    </row>
    <row r="701" ht="15.75" customHeight="1">
      <c r="O701" s="22"/>
    </row>
    <row r="702" ht="15.75" customHeight="1">
      <c r="O702" s="22"/>
    </row>
    <row r="703" ht="15.75" customHeight="1">
      <c r="O703" s="22"/>
    </row>
    <row r="704" ht="15.75" customHeight="1">
      <c r="O704" s="22"/>
    </row>
    <row r="705" ht="15.75" customHeight="1">
      <c r="O705" s="22"/>
    </row>
    <row r="706" ht="15.75" customHeight="1">
      <c r="O706" s="22"/>
    </row>
    <row r="707" ht="15.75" customHeight="1">
      <c r="O707" s="22"/>
    </row>
    <row r="708" ht="15.75" customHeight="1">
      <c r="O708" s="22"/>
    </row>
    <row r="709" ht="15.75" customHeight="1">
      <c r="O709" s="22"/>
    </row>
    <row r="710" ht="15.75" customHeight="1">
      <c r="O710" s="22"/>
    </row>
    <row r="711" ht="15.75" customHeight="1">
      <c r="O711" s="22"/>
    </row>
    <row r="712" ht="15.75" customHeight="1">
      <c r="O712" s="22"/>
    </row>
    <row r="713" ht="15.75" customHeight="1">
      <c r="O713" s="22"/>
    </row>
    <row r="714" ht="15.75" customHeight="1">
      <c r="O714" s="22"/>
    </row>
    <row r="715" ht="15.75" customHeight="1">
      <c r="O715" s="22"/>
    </row>
    <row r="716" ht="15.75" customHeight="1">
      <c r="O716" s="22"/>
    </row>
    <row r="717" ht="15.75" customHeight="1">
      <c r="O717" s="22"/>
    </row>
    <row r="718" ht="15.75" customHeight="1">
      <c r="O718" s="22"/>
    </row>
    <row r="719" ht="15.75" customHeight="1">
      <c r="O719" s="22"/>
    </row>
    <row r="720" ht="15.75" customHeight="1">
      <c r="O720" s="22"/>
    </row>
    <row r="721" ht="15.75" customHeight="1">
      <c r="O721" s="22"/>
    </row>
    <row r="722" ht="15.75" customHeight="1">
      <c r="O722" s="22"/>
    </row>
    <row r="723" ht="15.75" customHeight="1">
      <c r="O723" s="22"/>
    </row>
    <row r="724" ht="15.75" customHeight="1">
      <c r="O724" s="22"/>
    </row>
    <row r="725" ht="15.75" customHeight="1">
      <c r="O725" s="22"/>
    </row>
    <row r="726" ht="15.75" customHeight="1">
      <c r="O726" s="22"/>
    </row>
    <row r="727" ht="15.75" customHeight="1">
      <c r="O727" s="22"/>
    </row>
    <row r="728" ht="15.75" customHeight="1">
      <c r="O728" s="22"/>
    </row>
    <row r="729" ht="15.75" customHeight="1">
      <c r="O729" s="22"/>
    </row>
    <row r="730" ht="15.75" customHeight="1">
      <c r="O730" s="22"/>
    </row>
    <row r="731" ht="15.75" customHeight="1">
      <c r="O731" s="22"/>
    </row>
    <row r="732" ht="15.75" customHeight="1">
      <c r="O732" s="22"/>
    </row>
    <row r="733" ht="15.75" customHeight="1">
      <c r="O733" s="22"/>
    </row>
    <row r="734" ht="15.75" customHeight="1">
      <c r="O734" s="22"/>
    </row>
    <row r="735" ht="15.75" customHeight="1">
      <c r="O735" s="22"/>
    </row>
    <row r="736" ht="15.75" customHeight="1">
      <c r="O736" s="22"/>
    </row>
    <row r="737" ht="15.75" customHeight="1">
      <c r="O737" s="22"/>
    </row>
    <row r="738" ht="15.75" customHeight="1">
      <c r="O738" s="22"/>
    </row>
    <row r="739" ht="15.75" customHeight="1">
      <c r="O739" s="22"/>
    </row>
    <row r="740" ht="15.75" customHeight="1">
      <c r="O740" s="22"/>
    </row>
    <row r="741" ht="15.75" customHeight="1">
      <c r="O741" s="22"/>
    </row>
    <row r="742" ht="15.75" customHeight="1">
      <c r="O742" s="22"/>
    </row>
    <row r="743" ht="15.75" customHeight="1">
      <c r="O743" s="22"/>
    </row>
    <row r="744" ht="15.75" customHeight="1">
      <c r="O744" s="22"/>
    </row>
    <row r="745" ht="15.75" customHeight="1">
      <c r="O745" s="22"/>
    </row>
    <row r="746" ht="15.75" customHeight="1">
      <c r="O746" s="22"/>
    </row>
    <row r="747" ht="15.75" customHeight="1">
      <c r="O747" s="22"/>
    </row>
    <row r="748" ht="15.75" customHeight="1">
      <c r="O748" s="22"/>
    </row>
    <row r="749" ht="15.75" customHeight="1">
      <c r="O749" s="22"/>
    </row>
    <row r="750" ht="15.75" customHeight="1">
      <c r="O750" s="22"/>
    </row>
    <row r="751" ht="15.75" customHeight="1">
      <c r="O751" s="22"/>
    </row>
    <row r="752" ht="15.75" customHeight="1">
      <c r="O752" s="22"/>
    </row>
    <row r="753" ht="15.75" customHeight="1">
      <c r="O753" s="22"/>
    </row>
    <row r="754" ht="15.75" customHeight="1">
      <c r="O754" s="22"/>
    </row>
    <row r="755" ht="15.75" customHeight="1">
      <c r="O755" s="22"/>
    </row>
    <row r="756" ht="15.75" customHeight="1">
      <c r="O756" s="22"/>
    </row>
    <row r="757" ht="15.75" customHeight="1">
      <c r="O757" s="22"/>
    </row>
    <row r="758" ht="15.75" customHeight="1">
      <c r="O758" s="22"/>
    </row>
    <row r="759" ht="15.75" customHeight="1">
      <c r="O759" s="22"/>
    </row>
    <row r="760" ht="15.75" customHeight="1">
      <c r="O760" s="22"/>
    </row>
    <row r="761" ht="15.75" customHeight="1">
      <c r="O761" s="22"/>
    </row>
    <row r="762" ht="15.75" customHeight="1">
      <c r="O762" s="22"/>
    </row>
    <row r="763" ht="15.75" customHeight="1">
      <c r="O763" s="22"/>
    </row>
    <row r="764" ht="15.75" customHeight="1">
      <c r="O764" s="22"/>
    </row>
    <row r="765" ht="15.75" customHeight="1">
      <c r="O765" s="22"/>
    </row>
    <row r="766" ht="15.75" customHeight="1">
      <c r="O766" s="22"/>
    </row>
    <row r="767" ht="15.75" customHeight="1">
      <c r="O767" s="22"/>
    </row>
    <row r="768" ht="15.75" customHeight="1">
      <c r="O768" s="22"/>
    </row>
    <row r="769" ht="15.75" customHeight="1">
      <c r="O769" s="22"/>
    </row>
    <row r="770" ht="15.75" customHeight="1">
      <c r="O770" s="22"/>
    </row>
    <row r="771" ht="15.75" customHeight="1">
      <c r="O771" s="22"/>
    </row>
    <row r="772" ht="15.75" customHeight="1">
      <c r="O772" s="22"/>
    </row>
    <row r="773" ht="15.75" customHeight="1">
      <c r="O773" s="22"/>
    </row>
    <row r="774" ht="15.75" customHeight="1">
      <c r="O774" s="22"/>
    </row>
    <row r="775" ht="15.75" customHeight="1">
      <c r="O775" s="22"/>
    </row>
    <row r="776" ht="15.75" customHeight="1">
      <c r="O776" s="22"/>
    </row>
    <row r="777" ht="15.75" customHeight="1">
      <c r="O777" s="22"/>
    </row>
    <row r="778" ht="15.75" customHeight="1">
      <c r="O778" s="22"/>
    </row>
    <row r="779" ht="15.75" customHeight="1">
      <c r="O779" s="22"/>
    </row>
    <row r="780" ht="15.75" customHeight="1">
      <c r="O780" s="22"/>
    </row>
    <row r="781" ht="15.75" customHeight="1">
      <c r="O781" s="22"/>
    </row>
    <row r="782" ht="15.75" customHeight="1">
      <c r="O782" s="22"/>
    </row>
    <row r="783" ht="15.75" customHeight="1">
      <c r="O783" s="22"/>
    </row>
    <row r="784" ht="15.75" customHeight="1">
      <c r="O784" s="22"/>
    </row>
    <row r="785" ht="15.75" customHeight="1">
      <c r="O785" s="22"/>
    </row>
    <row r="786" ht="15.75" customHeight="1">
      <c r="O786" s="22"/>
    </row>
    <row r="787" ht="15.75" customHeight="1">
      <c r="O787" s="22"/>
    </row>
    <row r="788" ht="15.75" customHeight="1">
      <c r="O788" s="22"/>
    </row>
    <row r="789" ht="15.75" customHeight="1">
      <c r="O789" s="22"/>
    </row>
    <row r="790" ht="15.75" customHeight="1">
      <c r="O790" s="22"/>
    </row>
    <row r="791" ht="15.75" customHeight="1">
      <c r="O791" s="22"/>
    </row>
    <row r="792" ht="15.75" customHeight="1">
      <c r="O792" s="22"/>
    </row>
    <row r="793" ht="15.75" customHeight="1">
      <c r="O793" s="22"/>
    </row>
    <row r="794" ht="15.75" customHeight="1">
      <c r="O794" s="22"/>
    </row>
    <row r="795" ht="15.75" customHeight="1">
      <c r="O795" s="22"/>
    </row>
    <row r="796" ht="15.75" customHeight="1">
      <c r="O796" s="22"/>
    </row>
    <row r="797" ht="15.75" customHeight="1">
      <c r="O797" s="22"/>
    </row>
    <row r="798" ht="15.75" customHeight="1">
      <c r="O798" s="22"/>
    </row>
    <row r="799" ht="15.75" customHeight="1">
      <c r="O799" s="22"/>
    </row>
    <row r="800" ht="15.75" customHeight="1">
      <c r="O800" s="22"/>
    </row>
    <row r="801" ht="15.75" customHeight="1">
      <c r="O801" s="22"/>
    </row>
    <row r="802" ht="15.75" customHeight="1">
      <c r="O802" s="22"/>
    </row>
    <row r="803" ht="15.75" customHeight="1">
      <c r="O803" s="22"/>
    </row>
    <row r="804" ht="15.75" customHeight="1">
      <c r="O804" s="22"/>
    </row>
    <row r="805" ht="15.75" customHeight="1">
      <c r="O805" s="22"/>
    </row>
    <row r="806" ht="15.75" customHeight="1">
      <c r="O806" s="22"/>
    </row>
    <row r="807" ht="15.75" customHeight="1">
      <c r="O807" s="22"/>
    </row>
    <row r="808" ht="15.75" customHeight="1">
      <c r="O808" s="22"/>
    </row>
    <row r="809" ht="15.75" customHeight="1">
      <c r="O809" s="22"/>
    </row>
    <row r="810" ht="15.75" customHeight="1">
      <c r="O810" s="22"/>
    </row>
    <row r="811" ht="15.75" customHeight="1">
      <c r="O811" s="22"/>
    </row>
    <row r="812" ht="15.75" customHeight="1">
      <c r="O812" s="22"/>
    </row>
    <row r="813" ht="15.75" customHeight="1">
      <c r="O813" s="22"/>
    </row>
    <row r="814" ht="15.75" customHeight="1">
      <c r="O814" s="22"/>
    </row>
    <row r="815" ht="15.75" customHeight="1">
      <c r="O815" s="22"/>
    </row>
    <row r="816" ht="15.75" customHeight="1">
      <c r="O816" s="22"/>
    </row>
    <row r="817" ht="15.75" customHeight="1">
      <c r="O817" s="22"/>
    </row>
    <row r="818" ht="15.75" customHeight="1">
      <c r="O818" s="22"/>
    </row>
    <row r="819" ht="15.75" customHeight="1">
      <c r="O819" s="22"/>
    </row>
    <row r="820" ht="15.75" customHeight="1">
      <c r="O820" s="22"/>
    </row>
    <row r="821" ht="15.75" customHeight="1">
      <c r="O821" s="22"/>
    </row>
    <row r="822" ht="15.75" customHeight="1">
      <c r="O822" s="22"/>
    </row>
    <row r="823" ht="15.75" customHeight="1">
      <c r="O823" s="22"/>
    </row>
    <row r="824" ht="15.75" customHeight="1">
      <c r="O824" s="22"/>
    </row>
    <row r="825" ht="15.75" customHeight="1">
      <c r="O825" s="22"/>
    </row>
    <row r="826" ht="15.75" customHeight="1">
      <c r="O826" s="22"/>
    </row>
    <row r="827" ht="15.75" customHeight="1">
      <c r="O827" s="22"/>
    </row>
    <row r="828" ht="15.75" customHeight="1">
      <c r="O828" s="22"/>
    </row>
    <row r="829" ht="15.75" customHeight="1">
      <c r="O829" s="22"/>
    </row>
    <row r="830" ht="15.75" customHeight="1">
      <c r="O830" s="22"/>
    </row>
    <row r="831" ht="15.75" customHeight="1">
      <c r="O831" s="22"/>
    </row>
    <row r="832" ht="15.75" customHeight="1">
      <c r="O832" s="22"/>
    </row>
    <row r="833" ht="15.75" customHeight="1">
      <c r="O833" s="22"/>
    </row>
    <row r="834" ht="15.75" customHeight="1">
      <c r="O834" s="22"/>
    </row>
    <row r="835" ht="15.75" customHeight="1">
      <c r="O835" s="22"/>
    </row>
    <row r="836" ht="15.75" customHeight="1">
      <c r="O836" s="22"/>
    </row>
    <row r="837" ht="15.75" customHeight="1">
      <c r="O837" s="22"/>
    </row>
    <row r="838" ht="15.75" customHeight="1">
      <c r="O838" s="22"/>
    </row>
    <row r="839" ht="15.75" customHeight="1">
      <c r="O839" s="22"/>
    </row>
    <row r="840" ht="15.75" customHeight="1">
      <c r="O840" s="22"/>
    </row>
    <row r="841" ht="15.75" customHeight="1">
      <c r="O841" s="22"/>
    </row>
    <row r="842" ht="15.75" customHeight="1">
      <c r="O842" s="22"/>
    </row>
    <row r="843" ht="15.75" customHeight="1">
      <c r="O843" s="22"/>
    </row>
    <row r="844" ht="15.75" customHeight="1">
      <c r="O844" s="22"/>
    </row>
    <row r="845" ht="15.75" customHeight="1">
      <c r="O845" s="22"/>
    </row>
    <row r="846" ht="15.75" customHeight="1">
      <c r="O846" s="22"/>
    </row>
    <row r="847" ht="15.75" customHeight="1">
      <c r="O847" s="22"/>
    </row>
    <row r="848" ht="15.75" customHeight="1">
      <c r="O848" s="22"/>
    </row>
    <row r="849" ht="15.75" customHeight="1">
      <c r="O849" s="22"/>
    </row>
    <row r="850" ht="15.75" customHeight="1">
      <c r="O850" s="22"/>
    </row>
    <row r="851" ht="15.75" customHeight="1">
      <c r="O851" s="22"/>
    </row>
    <row r="852" ht="15.75" customHeight="1">
      <c r="O852" s="22"/>
    </row>
    <row r="853" ht="15.75" customHeight="1">
      <c r="O853" s="22"/>
    </row>
    <row r="854" ht="15.75" customHeight="1">
      <c r="O854" s="22"/>
    </row>
    <row r="855" ht="15.75" customHeight="1">
      <c r="O855" s="22"/>
    </row>
    <row r="856" ht="15.75" customHeight="1">
      <c r="O856" s="22"/>
    </row>
    <row r="857" ht="15.75" customHeight="1">
      <c r="O857" s="22"/>
    </row>
    <row r="858" ht="15.75" customHeight="1">
      <c r="O858" s="22"/>
    </row>
    <row r="859" ht="15.75" customHeight="1">
      <c r="O859" s="22"/>
    </row>
    <row r="860" ht="15.75" customHeight="1">
      <c r="O860" s="22"/>
    </row>
    <row r="861" ht="15.75" customHeight="1">
      <c r="O861" s="22"/>
    </row>
    <row r="862" ht="15.75" customHeight="1">
      <c r="O862" s="22"/>
    </row>
    <row r="863" ht="15.75" customHeight="1">
      <c r="O863" s="22"/>
    </row>
    <row r="864" ht="15.75" customHeight="1">
      <c r="O864" s="22"/>
    </row>
    <row r="865" ht="15.75" customHeight="1">
      <c r="O865" s="22"/>
    </row>
    <row r="866" ht="15.75" customHeight="1">
      <c r="O866" s="22"/>
    </row>
    <row r="867" ht="15.75" customHeight="1">
      <c r="O867" s="22"/>
    </row>
    <row r="868" ht="15.75" customHeight="1">
      <c r="O868" s="22"/>
    </row>
    <row r="869" ht="15.75" customHeight="1">
      <c r="O869" s="22"/>
    </row>
    <row r="870" ht="15.75" customHeight="1">
      <c r="O870" s="22"/>
    </row>
    <row r="871" ht="15.75" customHeight="1">
      <c r="O871" s="22"/>
    </row>
    <row r="872" ht="15.75" customHeight="1">
      <c r="O872" s="22"/>
    </row>
    <row r="873" ht="15.75" customHeight="1">
      <c r="O873" s="22"/>
    </row>
    <row r="874" ht="15.75" customHeight="1">
      <c r="O874" s="22"/>
    </row>
    <row r="875" ht="15.75" customHeight="1">
      <c r="O875" s="22"/>
    </row>
    <row r="876" ht="15.75" customHeight="1">
      <c r="O876" s="22"/>
    </row>
    <row r="877" ht="15.75" customHeight="1">
      <c r="O877" s="22"/>
    </row>
    <row r="878" ht="15.75" customHeight="1">
      <c r="O878" s="22"/>
    </row>
    <row r="879" ht="15.75" customHeight="1">
      <c r="O879" s="22"/>
    </row>
    <row r="880" ht="15.75" customHeight="1">
      <c r="O880" s="22"/>
    </row>
    <row r="881" ht="15.75" customHeight="1">
      <c r="O881" s="22"/>
    </row>
    <row r="882" ht="15.75" customHeight="1">
      <c r="O882" s="22"/>
    </row>
    <row r="883" ht="15.75" customHeight="1">
      <c r="O883" s="22"/>
    </row>
    <row r="884" ht="15.75" customHeight="1">
      <c r="O884" s="22"/>
    </row>
    <row r="885" ht="15.75" customHeight="1">
      <c r="O885" s="22"/>
    </row>
    <row r="886" ht="15.75" customHeight="1">
      <c r="O886" s="22"/>
    </row>
    <row r="887" ht="15.75" customHeight="1">
      <c r="O887" s="22"/>
    </row>
    <row r="888" ht="15.75" customHeight="1">
      <c r="O888" s="22"/>
    </row>
    <row r="889" ht="15.75" customHeight="1">
      <c r="O889" s="22"/>
    </row>
    <row r="890" ht="15.75" customHeight="1">
      <c r="O890" s="22"/>
    </row>
    <row r="891" ht="15.75" customHeight="1">
      <c r="O891" s="22"/>
    </row>
    <row r="892" ht="15.75" customHeight="1">
      <c r="O892" s="22"/>
    </row>
    <row r="893" ht="15.75" customHeight="1">
      <c r="O893" s="22"/>
    </row>
    <row r="894" ht="15.75" customHeight="1">
      <c r="O894" s="22"/>
    </row>
    <row r="895" ht="15.75" customHeight="1">
      <c r="O895" s="22"/>
    </row>
    <row r="896" ht="15.75" customHeight="1">
      <c r="O896" s="22"/>
    </row>
    <row r="897" ht="15.75" customHeight="1">
      <c r="O897" s="22"/>
    </row>
    <row r="898" ht="15.75" customHeight="1">
      <c r="O898" s="22"/>
    </row>
    <row r="899" ht="15.75" customHeight="1">
      <c r="O899" s="22"/>
    </row>
    <row r="900" ht="15.75" customHeight="1">
      <c r="O900" s="22"/>
    </row>
    <row r="901" ht="15.75" customHeight="1">
      <c r="O901" s="22"/>
    </row>
    <row r="902" ht="15.75" customHeight="1">
      <c r="O902" s="22"/>
    </row>
    <row r="903" ht="15.75" customHeight="1">
      <c r="O903" s="22"/>
    </row>
    <row r="904" ht="15.75" customHeight="1">
      <c r="O904" s="22"/>
    </row>
    <row r="905" ht="15.75" customHeight="1">
      <c r="O905" s="22"/>
    </row>
    <row r="906" ht="15.75" customHeight="1">
      <c r="O906" s="22"/>
    </row>
    <row r="907" ht="15.75" customHeight="1">
      <c r="O907" s="22"/>
    </row>
    <row r="908" ht="15.75" customHeight="1">
      <c r="O908" s="22"/>
    </row>
    <row r="909" ht="15.75" customHeight="1">
      <c r="O909" s="22"/>
    </row>
    <row r="910" ht="15.75" customHeight="1">
      <c r="O910" s="22"/>
    </row>
    <row r="911" ht="15.75" customHeight="1">
      <c r="O911" s="22"/>
    </row>
    <row r="912" ht="15.75" customHeight="1">
      <c r="O912" s="22"/>
    </row>
    <row r="913" ht="15.75" customHeight="1">
      <c r="O913" s="22"/>
    </row>
    <row r="914" ht="15.75" customHeight="1">
      <c r="O914" s="22"/>
    </row>
    <row r="915" ht="15.75" customHeight="1">
      <c r="O915" s="22"/>
    </row>
    <row r="916" ht="15.75" customHeight="1">
      <c r="O916" s="22"/>
    </row>
    <row r="917" ht="15.75" customHeight="1">
      <c r="O917" s="22"/>
    </row>
    <row r="918" ht="15.75" customHeight="1">
      <c r="O918" s="22"/>
    </row>
    <row r="919" ht="15.75" customHeight="1">
      <c r="O919" s="22"/>
    </row>
    <row r="920" ht="15.75" customHeight="1">
      <c r="O920" s="22"/>
    </row>
    <row r="921" ht="15.75" customHeight="1">
      <c r="O921" s="22"/>
    </row>
    <row r="922" ht="15.75" customHeight="1">
      <c r="O922" s="22"/>
    </row>
    <row r="923" ht="15.75" customHeight="1">
      <c r="O923" s="22"/>
    </row>
    <row r="924" ht="15.75" customHeight="1">
      <c r="O924" s="22"/>
    </row>
    <row r="925" ht="15.75" customHeight="1">
      <c r="O925" s="22"/>
    </row>
    <row r="926" ht="15.75" customHeight="1">
      <c r="O926" s="22"/>
    </row>
    <row r="927" ht="15.75" customHeight="1">
      <c r="O927" s="22"/>
    </row>
    <row r="928" ht="15.75" customHeight="1">
      <c r="O928" s="22"/>
    </row>
    <row r="929" ht="15.75" customHeight="1">
      <c r="O929" s="22"/>
    </row>
    <row r="930" ht="15.75" customHeight="1">
      <c r="O930" s="22"/>
    </row>
    <row r="931" ht="15.75" customHeight="1">
      <c r="O931" s="22"/>
    </row>
    <row r="932" ht="15.75" customHeight="1">
      <c r="O932" s="22"/>
    </row>
    <row r="933" ht="15.75" customHeight="1">
      <c r="O933" s="22"/>
    </row>
    <row r="934" ht="15.75" customHeight="1">
      <c r="O934" s="22"/>
    </row>
    <row r="935" ht="15.75" customHeight="1">
      <c r="O935" s="22"/>
    </row>
    <row r="936" ht="15.75" customHeight="1">
      <c r="O936" s="22"/>
    </row>
    <row r="937" ht="15.75" customHeight="1">
      <c r="O937" s="22"/>
    </row>
    <row r="938" ht="15.75" customHeight="1">
      <c r="O938" s="22"/>
    </row>
    <row r="939" ht="15.75" customHeight="1">
      <c r="O939" s="22"/>
    </row>
    <row r="940" ht="15.75" customHeight="1">
      <c r="O940" s="22"/>
    </row>
    <row r="941" ht="15.75" customHeight="1">
      <c r="O941" s="22"/>
    </row>
    <row r="942" ht="15.75" customHeight="1">
      <c r="O942" s="22"/>
    </row>
    <row r="943" ht="15.75" customHeight="1">
      <c r="O943" s="22"/>
    </row>
    <row r="944" ht="15.75" customHeight="1">
      <c r="O944" s="22"/>
    </row>
    <row r="945" ht="15.75" customHeight="1">
      <c r="O945" s="22"/>
    </row>
    <row r="946" ht="15.75" customHeight="1">
      <c r="O946" s="22"/>
    </row>
    <row r="947" ht="15.75" customHeight="1">
      <c r="O947" s="22"/>
    </row>
    <row r="948" ht="15.75" customHeight="1">
      <c r="O948" s="22"/>
    </row>
    <row r="949" ht="15.75" customHeight="1">
      <c r="O949" s="22"/>
    </row>
    <row r="950" ht="15.75" customHeight="1">
      <c r="O950" s="22"/>
    </row>
    <row r="951" ht="15.75" customHeight="1">
      <c r="O951" s="22"/>
    </row>
    <row r="952" ht="15.75" customHeight="1">
      <c r="O952" s="22"/>
    </row>
    <row r="953" ht="15.75" customHeight="1">
      <c r="O953" s="22"/>
    </row>
    <row r="954" ht="15.75" customHeight="1">
      <c r="O954" s="22"/>
    </row>
    <row r="955" ht="15.75" customHeight="1">
      <c r="O955" s="22"/>
    </row>
    <row r="956" ht="15.75" customHeight="1">
      <c r="O956" s="22"/>
    </row>
    <row r="957" ht="15.75" customHeight="1">
      <c r="O957" s="22"/>
    </row>
    <row r="958" ht="15.75" customHeight="1">
      <c r="O958" s="22"/>
    </row>
    <row r="959" ht="15.75" customHeight="1">
      <c r="O959" s="22"/>
    </row>
    <row r="960" ht="15.75" customHeight="1">
      <c r="O960" s="22"/>
    </row>
    <row r="961" ht="15.75" customHeight="1">
      <c r="O961" s="22"/>
    </row>
    <row r="962" ht="15.75" customHeight="1">
      <c r="O962" s="22"/>
    </row>
    <row r="963" ht="15.75" customHeight="1">
      <c r="O963" s="22"/>
    </row>
    <row r="964" ht="15.75" customHeight="1">
      <c r="O964" s="22"/>
    </row>
    <row r="965" ht="15.75" customHeight="1">
      <c r="O965" s="22"/>
    </row>
    <row r="966" ht="15.75" customHeight="1">
      <c r="O966" s="22"/>
    </row>
    <row r="967" ht="15.75" customHeight="1">
      <c r="O967" s="22"/>
    </row>
    <row r="968" ht="15.75" customHeight="1">
      <c r="O968" s="22"/>
    </row>
    <row r="969" ht="15.75" customHeight="1">
      <c r="O969" s="22"/>
    </row>
    <row r="970" ht="15.75" customHeight="1">
      <c r="O970" s="22"/>
    </row>
    <row r="971" ht="15.75" customHeight="1">
      <c r="O971" s="22"/>
    </row>
    <row r="972" ht="15.75" customHeight="1">
      <c r="O972" s="22"/>
    </row>
    <row r="973" ht="15.75" customHeight="1">
      <c r="O973" s="22"/>
    </row>
    <row r="974" ht="15.75" customHeight="1">
      <c r="O974" s="22"/>
    </row>
    <row r="975" ht="15.75" customHeight="1">
      <c r="O975" s="22"/>
    </row>
    <row r="976" ht="15.75" customHeight="1">
      <c r="O976" s="22"/>
    </row>
    <row r="977" ht="15.75" customHeight="1">
      <c r="O977" s="22"/>
    </row>
    <row r="978" ht="15.75" customHeight="1">
      <c r="O978" s="22"/>
    </row>
    <row r="979" ht="15.75" customHeight="1">
      <c r="O979" s="22"/>
    </row>
    <row r="980" ht="15.75" customHeight="1">
      <c r="O980" s="22"/>
    </row>
    <row r="981" ht="15.75" customHeight="1">
      <c r="O981" s="22"/>
    </row>
    <row r="982" ht="15.75" customHeight="1">
      <c r="O982" s="22"/>
    </row>
    <row r="983" ht="15.75" customHeight="1">
      <c r="O983" s="22"/>
    </row>
    <row r="984" ht="15.75" customHeight="1">
      <c r="O984" s="22"/>
    </row>
    <row r="985" ht="15.75" customHeight="1">
      <c r="O985" s="22"/>
    </row>
    <row r="986" ht="15.75" customHeight="1">
      <c r="O986" s="22"/>
    </row>
    <row r="987" ht="15.75" customHeight="1">
      <c r="O987" s="22"/>
    </row>
    <row r="988" ht="15.75" customHeight="1">
      <c r="O988" s="22"/>
    </row>
    <row r="989" ht="15.75" customHeight="1">
      <c r="O989" s="22"/>
    </row>
    <row r="990" ht="15.75" customHeight="1">
      <c r="O990" s="22"/>
    </row>
    <row r="991" ht="15.75" customHeight="1">
      <c r="O991" s="22"/>
    </row>
    <row r="992" ht="15.75" customHeight="1">
      <c r="O992" s="22"/>
    </row>
    <row r="993" ht="15.75" customHeight="1">
      <c r="O993" s="22"/>
    </row>
    <row r="994" ht="15.75" customHeight="1">
      <c r="O994" s="22"/>
    </row>
    <row r="995" ht="15.75" customHeight="1">
      <c r="O995" s="22"/>
    </row>
    <row r="996" ht="15.75" customHeight="1">
      <c r="O996" s="22"/>
    </row>
    <row r="997" ht="15.75" customHeight="1">
      <c r="O997" s="22"/>
    </row>
    <row r="998" ht="15.75" customHeight="1">
      <c r="O998" s="22"/>
    </row>
    <row r="999" ht="15.75" customHeight="1">
      <c r="O999" s="22"/>
    </row>
    <row r="1000" ht="15.75" customHeight="1">
      <c r="O1000" s="22"/>
    </row>
  </sheetData>
  <dataValidations>
    <dataValidation type="list" allowBlank="1" showErrorMessage="1" sqref="K2">
      <formula1>Направленность</formula1>
    </dataValidation>
    <dataValidation type="list" allowBlank="1" showErrorMessage="1" sqref="P2">
      <formula1>Формаобучения</formula1>
    </dataValidation>
    <dataValidation type="list" allowBlank="1" showErrorMessage="1" sqref="B2">
      <formula1>ТипОУ</formula1>
    </dataValidation>
    <dataValidation type="list" allowBlank="1" showErrorMessage="1" sqref="I2">
      <formula1>Вид</formula1>
    </dataValidation>
    <dataValidation type="list" allowBlank="1" showErrorMessage="1" sqref="V2">
      <formula1>Условиянабора</formula1>
    </dataValidation>
    <dataValidation type="custom" allowBlank="1" showErrorMessage="1" sqref="O1:O1000">
      <formula1>LT(LEN(O1),(140))</formula1>
    </dataValidation>
    <dataValidation type="list" allowBlank="1" showErrorMessage="1" sqref="J2">
      <formula1>ОВЗ</formula1>
    </dataValidation>
    <dataValidation type="list" allowBlank="1" showErrorMessage="1" sqref="Q2">
      <formula1>Формауслуги</formula1>
    </dataValidation>
    <dataValidation type="list" allowBlank="1" showErrorMessage="1" sqref="A2">
      <formula1>Район</formula1>
    </dataValidation>
  </dataValidations>
  <hyperlinks>
    <hyperlink r:id="rId1" ref="E2"/>
    <hyperlink r:id="rId2" ref="G2"/>
  </hyperlinks>
  <printOptions/>
  <pageMargins bottom="0.75" footer="0.0" header="0.0" left="0.7" right="0.7" top="0.75"/>
  <pageSetup paperSize="9" orientation="portrait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7.38"/>
    <col customWidth="1" min="3" max="26" width="7.63"/>
  </cols>
  <sheetData>
    <row r="1">
      <c r="B1" s="22" t="s">
        <v>96</v>
      </c>
    </row>
    <row r="2">
      <c r="B2" s="22" t="s">
        <v>80</v>
      </c>
    </row>
    <row r="3">
      <c r="B3" s="22" t="s">
        <v>29</v>
      </c>
    </row>
    <row r="4">
      <c r="B4" s="22" t="s">
        <v>97</v>
      </c>
    </row>
    <row r="7">
      <c r="B7" s="22" t="s">
        <v>98</v>
      </c>
    </row>
    <row r="8">
      <c r="B8" s="22" t="s">
        <v>99</v>
      </c>
    </row>
    <row r="9">
      <c r="B9" s="22" t="s">
        <v>100</v>
      </c>
    </row>
    <row r="10">
      <c r="B10" s="22" t="s">
        <v>101</v>
      </c>
    </row>
    <row r="11">
      <c r="B11" s="22" t="s">
        <v>102</v>
      </c>
    </row>
    <row r="12">
      <c r="B12" s="22" t="s">
        <v>103</v>
      </c>
    </row>
    <row r="13">
      <c r="B13" s="22" t="s">
        <v>104</v>
      </c>
    </row>
    <row r="14">
      <c r="B14" s="22" t="s">
        <v>105</v>
      </c>
    </row>
    <row r="15">
      <c r="B15" s="22" t="s">
        <v>32</v>
      </c>
    </row>
    <row r="16">
      <c r="B16" s="22" t="s">
        <v>106</v>
      </c>
    </row>
    <row r="17">
      <c r="B17" s="22" t="s">
        <v>88</v>
      </c>
    </row>
    <row r="18">
      <c r="B18" s="22" t="s">
        <v>47</v>
      </c>
    </row>
    <row r="19">
      <c r="B19" s="22" t="s">
        <v>33</v>
      </c>
    </row>
    <row r="20">
      <c r="B20" s="22" t="s">
        <v>107</v>
      </c>
    </row>
    <row r="21" ht="15.75" customHeight="1">
      <c r="B21" s="22" t="s">
        <v>108</v>
      </c>
    </row>
    <row r="22" ht="15.75" customHeight="1">
      <c r="B22" s="22" t="s">
        <v>109</v>
      </c>
    </row>
    <row r="23" ht="15.75" customHeight="1"/>
    <row r="24" ht="15.75" customHeight="1">
      <c r="B24" s="22" t="s">
        <v>110</v>
      </c>
    </row>
    <row r="25" ht="15.75" customHeight="1">
      <c r="B25" s="22" t="s">
        <v>31</v>
      </c>
    </row>
    <row r="26" ht="15.75" customHeight="1">
      <c r="B26" s="22" t="s">
        <v>111</v>
      </c>
    </row>
    <row r="27" ht="15.75" customHeight="1"/>
    <row r="28" ht="15.75" customHeight="1">
      <c r="B28" s="22" t="s">
        <v>112</v>
      </c>
    </row>
    <row r="29" ht="15.75" customHeight="1">
      <c r="B29" s="22" t="s">
        <v>38</v>
      </c>
    </row>
    <row r="30" ht="15.75" customHeight="1">
      <c r="B30" s="22" t="s">
        <v>113</v>
      </c>
    </row>
    <row r="31" ht="15.75" customHeight="1">
      <c r="B31" s="22" t="s">
        <v>114</v>
      </c>
    </row>
    <row r="32" ht="15.75" customHeight="1"/>
    <row r="33" ht="15.75" customHeight="1">
      <c r="B33" s="22" t="s">
        <v>115</v>
      </c>
    </row>
    <row r="34" ht="15.75" customHeight="1">
      <c r="B34" s="22" t="s">
        <v>39</v>
      </c>
    </row>
    <row r="35" ht="15.75" customHeight="1">
      <c r="B35" s="22" t="s">
        <v>116</v>
      </c>
    </row>
    <row r="36" ht="15.75" customHeight="1"/>
    <row r="37" ht="15.75" customHeight="1">
      <c r="B37" s="22" t="s">
        <v>117</v>
      </c>
    </row>
    <row r="38" ht="15.75" customHeight="1">
      <c r="B38" s="22" t="s">
        <v>118</v>
      </c>
    </row>
    <row r="39" ht="15.75" customHeight="1">
      <c r="B39" s="22" t="s">
        <v>42</v>
      </c>
    </row>
    <row r="40" ht="15.75" customHeight="1"/>
    <row r="41" ht="15.75" customHeight="1">
      <c r="B41" s="22" t="s">
        <v>119</v>
      </c>
    </row>
    <row r="42" ht="15.75" customHeight="1">
      <c r="B42" s="22" t="s">
        <v>120</v>
      </c>
    </row>
    <row r="43" ht="15.75" customHeight="1">
      <c r="B43" s="22" t="s">
        <v>121</v>
      </c>
    </row>
    <row r="44" ht="15.75" customHeight="1">
      <c r="B44" s="22" t="s">
        <v>122</v>
      </c>
    </row>
    <row r="45" ht="15.75" customHeight="1">
      <c r="B45" s="22" t="s">
        <v>123</v>
      </c>
    </row>
    <row r="46" ht="15.75" customHeight="1">
      <c r="B46" s="22" t="s">
        <v>124</v>
      </c>
    </row>
    <row r="47" ht="15.75" customHeight="1">
      <c r="B47" s="22" t="s">
        <v>125</v>
      </c>
    </row>
    <row r="48" ht="15.75" customHeight="1">
      <c r="B48" s="22" t="s">
        <v>126</v>
      </c>
    </row>
    <row r="49" ht="15.75" customHeight="1">
      <c r="B49" s="22" t="s">
        <v>28</v>
      </c>
    </row>
    <row r="50" ht="15.75" customHeight="1">
      <c r="B50" s="22" t="s">
        <v>127</v>
      </c>
    </row>
    <row r="51" ht="15.75" customHeight="1">
      <c r="B51" s="22" t="s">
        <v>128</v>
      </c>
    </row>
    <row r="52" ht="15.75" customHeight="1">
      <c r="B52" s="22" t="s">
        <v>129</v>
      </c>
    </row>
    <row r="53" ht="15.75" customHeight="1">
      <c r="B53" s="22" t="s">
        <v>130</v>
      </c>
    </row>
    <row r="54" ht="15.75" customHeight="1">
      <c r="B54" s="22" t="s">
        <v>131</v>
      </c>
    </row>
    <row r="55" ht="15.75" customHeight="1">
      <c r="B55" s="22" t="s">
        <v>132</v>
      </c>
    </row>
    <row r="56" ht="15.75" customHeight="1">
      <c r="B56" s="22" t="s">
        <v>133</v>
      </c>
    </row>
    <row r="57" ht="15.75" customHeight="1">
      <c r="B57" s="22" t="s">
        <v>134</v>
      </c>
    </row>
    <row r="58" ht="15.75" customHeight="1">
      <c r="B58" s="22" t="s">
        <v>135</v>
      </c>
    </row>
    <row r="59" ht="15.75" customHeight="1">
      <c r="B59" s="22" t="s">
        <v>136</v>
      </c>
    </row>
    <row r="60" ht="15.75" customHeight="1">
      <c r="B60" s="22" t="s">
        <v>137</v>
      </c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2021-01-26T13:02:25Z</dcterms:created>
  <dc:creator>Anastasia</dc:creator>
</cp:coreProperties>
</file>